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030"/>
  </bookViews>
  <sheets>
    <sheet name="汇总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汇总!$A$2:$G$2041</definedName>
  </definedNames>
  <calcPr calcId="144525"/>
</workbook>
</file>

<file path=xl/sharedStrings.xml><?xml version="1.0" encoding="utf-8"?>
<sst xmlns="http://schemas.openxmlformats.org/spreadsheetml/2006/main" count="12592" uniqueCount="6650">
  <si>
    <t>颍东区2019年秋季学期“中高职雨露计划”职业教育拟补助人员名单</t>
  </si>
  <si>
    <t>序号</t>
  </si>
  <si>
    <t>学生所在乡镇</t>
  </si>
  <si>
    <t>所在村</t>
  </si>
  <si>
    <t>学生姓名</t>
  </si>
  <si>
    <t>学校名称</t>
  </si>
  <si>
    <t>补助金额</t>
  </si>
  <si>
    <t>户主姓名</t>
  </si>
  <si>
    <t>1</t>
  </si>
  <si>
    <t>杨楼孜镇</t>
  </si>
  <si>
    <t>胡玉佳</t>
  </si>
  <si>
    <t>亳州市幼儿师范学校</t>
  </si>
  <si>
    <t>1500</t>
  </si>
  <si>
    <t>胡金海</t>
  </si>
  <si>
    <t>2</t>
  </si>
  <si>
    <t>八里村</t>
  </si>
  <si>
    <t>刘萌萌</t>
  </si>
  <si>
    <t>颍东职教中心</t>
  </si>
  <si>
    <t>刘同军</t>
  </si>
  <si>
    <t>3</t>
  </si>
  <si>
    <t>刘涛</t>
  </si>
  <si>
    <t>刘士友</t>
  </si>
  <si>
    <t>4</t>
  </si>
  <si>
    <t>冯传印</t>
  </si>
  <si>
    <t>冯顺</t>
  </si>
  <si>
    <t>5</t>
  </si>
  <si>
    <t>王浩</t>
  </si>
  <si>
    <t>合肥机电学校</t>
  </si>
  <si>
    <t>王子平</t>
  </si>
  <si>
    <t>6</t>
  </si>
  <si>
    <t>李秀美</t>
  </si>
  <si>
    <t>李保成</t>
  </si>
  <si>
    <t>7</t>
  </si>
  <si>
    <t>李秀梅</t>
  </si>
  <si>
    <t>8</t>
  </si>
  <si>
    <t>杨慧慧</t>
  </si>
  <si>
    <t>杨永亮</t>
  </si>
  <si>
    <t>9</t>
  </si>
  <si>
    <t>汤莹莹</t>
  </si>
  <si>
    <t>李皊</t>
  </si>
  <si>
    <t>10</t>
  </si>
  <si>
    <t>鹿志豪</t>
  </si>
  <si>
    <t>鹿兵</t>
  </si>
  <si>
    <t>11</t>
  </si>
  <si>
    <t>张婷婷</t>
  </si>
  <si>
    <t>王芳</t>
  </si>
  <si>
    <t>12</t>
  </si>
  <si>
    <t>胡可</t>
  </si>
  <si>
    <t>胡为国</t>
  </si>
  <si>
    <t>13</t>
  </si>
  <si>
    <t>陈媛媛</t>
  </si>
  <si>
    <t>阜阳职业技术学院</t>
  </si>
  <si>
    <t>陈敬标</t>
  </si>
  <si>
    <t>14</t>
  </si>
  <si>
    <t>八里村孙大庄</t>
  </si>
  <si>
    <t>潘洪艳</t>
  </si>
  <si>
    <t>扬子职业技术学院</t>
  </si>
  <si>
    <t>潘家友</t>
  </si>
  <si>
    <t>15</t>
  </si>
  <si>
    <t>八里村汤荒</t>
  </si>
  <si>
    <t>王文武</t>
  </si>
  <si>
    <t>马鞍山师范高等专科学校大专</t>
  </si>
  <si>
    <t>王克云</t>
  </si>
  <si>
    <t>16</t>
  </si>
  <si>
    <t>八里村委会</t>
  </si>
  <si>
    <t>胡金科</t>
  </si>
  <si>
    <t>安徽涉外经济职业学院</t>
  </si>
  <si>
    <t>胡标</t>
  </si>
  <si>
    <t>17</t>
  </si>
  <si>
    <t>王旭</t>
  </si>
  <si>
    <t>阜阳职业技术学校</t>
  </si>
  <si>
    <t>王耀停</t>
  </si>
  <si>
    <t>18</t>
  </si>
  <si>
    <t>杨子仟</t>
  </si>
  <si>
    <t>阜阳科技职业技术学校</t>
  </si>
  <si>
    <t>杨再强</t>
  </si>
  <si>
    <t>19</t>
  </si>
  <si>
    <t>李莹莹</t>
  </si>
  <si>
    <t>安庆职业技术学院</t>
  </si>
  <si>
    <t>李洪付</t>
  </si>
  <si>
    <t>20</t>
  </si>
  <si>
    <t>吴雪鲁</t>
  </si>
  <si>
    <t>吴军德</t>
  </si>
  <si>
    <t>21</t>
  </si>
  <si>
    <t>王晓璐</t>
  </si>
  <si>
    <t>王传明</t>
  </si>
  <si>
    <t>22</t>
  </si>
  <si>
    <t>冯博恒</t>
  </si>
  <si>
    <t>冯贺才</t>
  </si>
  <si>
    <t>23</t>
  </si>
  <si>
    <t>冯金环</t>
  </si>
  <si>
    <t>冯学付</t>
  </si>
  <si>
    <t>24</t>
  </si>
  <si>
    <t>王祥雨</t>
  </si>
  <si>
    <t>合肥财经职业学院</t>
  </si>
  <si>
    <t>王国超</t>
  </si>
  <si>
    <t>25</t>
  </si>
  <si>
    <t>仇萌</t>
  </si>
  <si>
    <t>合肥职业技术学院</t>
  </si>
  <si>
    <t>仇成良</t>
  </si>
  <si>
    <t>26</t>
  </si>
  <si>
    <t>华永乐</t>
  </si>
  <si>
    <t>三亚航空旅游职业学院</t>
  </si>
  <si>
    <t>华传印</t>
  </si>
  <si>
    <t>27</t>
  </si>
  <si>
    <t>杨彤</t>
  </si>
  <si>
    <t>杨治永</t>
  </si>
  <si>
    <t>28</t>
  </si>
  <si>
    <t>前进村</t>
  </si>
  <si>
    <t>周雨悦</t>
  </si>
  <si>
    <t>周国洪</t>
  </si>
  <si>
    <t>29</t>
  </si>
  <si>
    <t>胡浩浩</t>
  </si>
  <si>
    <t>胡振营</t>
  </si>
  <si>
    <t>30</t>
  </si>
  <si>
    <t>周天</t>
  </si>
  <si>
    <t>周如华</t>
  </si>
  <si>
    <t>31</t>
  </si>
  <si>
    <t>李欣怡</t>
  </si>
  <si>
    <t>李红顺</t>
  </si>
  <si>
    <t>32</t>
  </si>
  <si>
    <t>杨丽</t>
  </si>
  <si>
    <t>宁波外国语学校</t>
  </si>
  <si>
    <t>杨振</t>
  </si>
  <si>
    <t>33</t>
  </si>
  <si>
    <t>杨少云</t>
  </si>
  <si>
    <t>湖北省武汉市建设学校</t>
  </si>
  <si>
    <t>杨子付</t>
  </si>
  <si>
    <t>34</t>
  </si>
  <si>
    <t>杨超</t>
  </si>
  <si>
    <t>天津南开职专学院</t>
  </si>
  <si>
    <t>杨玉成</t>
  </si>
  <si>
    <t>35</t>
  </si>
  <si>
    <t>前进村大李台</t>
  </si>
  <si>
    <t>何帅</t>
  </si>
  <si>
    <t>芜湖职业技术学院</t>
  </si>
  <si>
    <t>何昌</t>
  </si>
  <si>
    <t>36</t>
  </si>
  <si>
    <t>前进村委会</t>
  </si>
  <si>
    <t>杨苗苗</t>
  </si>
  <si>
    <t>淮北职业技术学院</t>
  </si>
  <si>
    <t>杨子科</t>
  </si>
  <si>
    <t>37</t>
  </si>
  <si>
    <t>沈宁宁</t>
  </si>
  <si>
    <t>宁波市北仑职业高级中学</t>
  </si>
  <si>
    <t>沈文强</t>
  </si>
  <si>
    <t>38</t>
  </si>
  <si>
    <t>梁维娟</t>
  </si>
  <si>
    <t>泰州职业技术学院</t>
  </si>
  <si>
    <t>梁洪卫</t>
  </si>
  <si>
    <t>39</t>
  </si>
  <si>
    <t>李同</t>
  </si>
  <si>
    <t>苏州技师学院</t>
  </si>
  <si>
    <t>李西石</t>
  </si>
  <si>
    <t>40</t>
  </si>
  <si>
    <t>杨洪业</t>
  </si>
  <si>
    <t>山东力明科技职业学院</t>
  </si>
  <si>
    <t>杨子发</t>
  </si>
  <si>
    <t>41</t>
  </si>
  <si>
    <t>李杨</t>
  </si>
  <si>
    <t>山东外事职业技术学院</t>
  </si>
  <si>
    <t>李洪升</t>
  </si>
  <si>
    <t>42</t>
  </si>
  <si>
    <t>杨浩</t>
  </si>
  <si>
    <t>杨子叶</t>
  </si>
  <si>
    <t>43</t>
  </si>
  <si>
    <t>汤文凤</t>
  </si>
  <si>
    <t>安徽省特殊教育中专学校</t>
  </si>
  <si>
    <t>周登春</t>
  </si>
  <si>
    <t>44</t>
  </si>
  <si>
    <t>程永婷</t>
  </si>
  <si>
    <t>安徽中医药高等专科学校</t>
  </si>
  <si>
    <t>程玉远</t>
  </si>
  <si>
    <t>45</t>
  </si>
  <si>
    <t>杨树良</t>
  </si>
  <si>
    <t>苏州市相城区中等专业学校</t>
  </si>
  <si>
    <t>李继雪</t>
  </si>
  <si>
    <t>46</t>
  </si>
  <si>
    <t>杨俊旗</t>
  </si>
  <si>
    <t>阜阳工商贸易学校</t>
  </si>
  <si>
    <t>徐贵侠</t>
  </si>
  <si>
    <t>47</t>
  </si>
  <si>
    <t>李保佳</t>
  </si>
  <si>
    <t>南昌现代交通学校</t>
  </si>
  <si>
    <t>李红光</t>
  </si>
  <si>
    <t>48</t>
  </si>
  <si>
    <t>孙红娟</t>
  </si>
  <si>
    <t>安徽广播影视职业技术学院</t>
  </si>
  <si>
    <t>孙永玉</t>
  </si>
  <si>
    <t>49</t>
  </si>
  <si>
    <t>邢富豪</t>
  </si>
  <si>
    <t>邢国付</t>
  </si>
  <si>
    <t>50</t>
  </si>
  <si>
    <t>汤圩村</t>
  </si>
  <si>
    <t>蔡婷婷</t>
  </si>
  <si>
    <t>蔡玉堂</t>
  </si>
  <si>
    <t>51</t>
  </si>
  <si>
    <t>杨保朋</t>
  </si>
  <si>
    <t>杨树青</t>
  </si>
  <si>
    <t>52</t>
  </si>
  <si>
    <t>姜傲</t>
  </si>
  <si>
    <t>阜阳市第一高级职业中学</t>
  </si>
  <si>
    <t>姜贤玉</t>
  </si>
  <si>
    <t>53</t>
  </si>
  <si>
    <t>徐浩</t>
  </si>
  <si>
    <t>马中英</t>
  </si>
  <si>
    <t>54</t>
  </si>
  <si>
    <t>马雪梅</t>
  </si>
  <si>
    <t>马桂兴</t>
  </si>
  <si>
    <t>55</t>
  </si>
  <si>
    <t>木倩倩</t>
  </si>
  <si>
    <t>合肥信息工程学校</t>
  </si>
  <si>
    <t>木振兵</t>
  </si>
  <si>
    <t>56</t>
  </si>
  <si>
    <t>汤纪巧</t>
  </si>
  <si>
    <t>石狮市鹏山工贸学校</t>
  </si>
  <si>
    <t>汤传泽</t>
  </si>
  <si>
    <t>57</t>
  </si>
  <si>
    <t>王凡</t>
  </si>
  <si>
    <t>合肥当代技工职业技术学校</t>
  </si>
  <si>
    <t>王景瑞</t>
  </si>
  <si>
    <t>58</t>
  </si>
  <si>
    <t>汤圩村委会</t>
  </si>
  <si>
    <t>秋季考上合肥万博科技职业学院</t>
  </si>
  <si>
    <t>张素英</t>
  </si>
  <si>
    <t>59</t>
  </si>
  <si>
    <t>王永智</t>
  </si>
  <si>
    <t>中华职业学校</t>
  </si>
  <si>
    <t>王寿峰</t>
  </si>
  <si>
    <t>60</t>
  </si>
  <si>
    <t>汤梦瑶</t>
  </si>
  <si>
    <t>汤汉义</t>
  </si>
  <si>
    <t>61</t>
  </si>
  <si>
    <t>刘婷婷</t>
  </si>
  <si>
    <t>刘增友</t>
  </si>
  <si>
    <t>62</t>
  </si>
  <si>
    <t>汤可可</t>
  </si>
  <si>
    <t>汤传亮</t>
  </si>
  <si>
    <t>63</t>
  </si>
  <si>
    <t>徐家婷</t>
  </si>
  <si>
    <t>彭金英</t>
  </si>
  <si>
    <t>64</t>
  </si>
  <si>
    <t>赵家运</t>
  </si>
  <si>
    <t>赵坤岗</t>
  </si>
  <si>
    <t>65</t>
  </si>
  <si>
    <t>汤加友</t>
  </si>
  <si>
    <t>安徽交通职业技术学院</t>
  </si>
  <si>
    <t>汤汉才</t>
  </si>
  <si>
    <t>66</t>
  </si>
  <si>
    <t>蒋天宝</t>
  </si>
  <si>
    <t>合肥经贸旅游学校</t>
  </si>
  <si>
    <t>蒋华山</t>
  </si>
  <si>
    <t>67</t>
  </si>
  <si>
    <t>汤鹏</t>
  </si>
  <si>
    <t>阜阳职教中心</t>
  </si>
  <si>
    <t>汤文超</t>
  </si>
  <si>
    <t>68</t>
  </si>
  <si>
    <t>吴欣悦</t>
  </si>
  <si>
    <t>哈工大威海学院</t>
  </si>
  <si>
    <t>吴银标</t>
  </si>
  <si>
    <t>69</t>
  </si>
  <si>
    <t>吴天宝</t>
  </si>
  <si>
    <t>吴国明</t>
  </si>
  <si>
    <t>70</t>
  </si>
  <si>
    <t>王台村</t>
  </si>
  <si>
    <t>金震</t>
  </si>
  <si>
    <t>金良修</t>
  </si>
  <si>
    <t>71</t>
  </si>
  <si>
    <t>尤武雪</t>
  </si>
  <si>
    <t>阜阳卫生学校</t>
  </si>
  <si>
    <t>尤西奎</t>
  </si>
  <si>
    <t>72</t>
  </si>
  <si>
    <t>袁乐银</t>
  </si>
  <si>
    <t>宁波镇海区职教中心</t>
  </si>
  <si>
    <t>73</t>
  </si>
  <si>
    <t>范维伟</t>
  </si>
  <si>
    <t>南通工贸技师学院</t>
  </si>
  <si>
    <t>范井海</t>
  </si>
  <si>
    <t>74</t>
  </si>
  <si>
    <t>王台村六组</t>
  </si>
  <si>
    <t>刘习习</t>
  </si>
  <si>
    <t>滁州城市职业技术学校</t>
  </si>
  <si>
    <t>刘继军</t>
  </si>
  <si>
    <t>75</t>
  </si>
  <si>
    <t>王台村委会</t>
  </si>
  <si>
    <t>管彬</t>
  </si>
  <si>
    <t>常州信息职业技术学院</t>
  </si>
  <si>
    <t>管明宣</t>
  </si>
  <si>
    <t>76</t>
  </si>
  <si>
    <t>王永灿</t>
  </si>
  <si>
    <t>王乐平</t>
  </si>
  <si>
    <t>77</t>
  </si>
  <si>
    <t>王家乐</t>
  </si>
  <si>
    <t>常州科技经贸技工学校</t>
  </si>
  <si>
    <t>王文谦</t>
  </si>
  <si>
    <t>78</t>
  </si>
  <si>
    <t>王楠楠</t>
  </si>
  <si>
    <t>天津医学高等专科学校</t>
  </si>
  <si>
    <t>王乐军</t>
  </si>
  <si>
    <t>79</t>
  </si>
  <si>
    <t>庄玉晴</t>
  </si>
  <si>
    <t>合肥工贸高级技工学校</t>
  </si>
  <si>
    <t>庄得华</t>
  </si>
  <si>
    <t>80</t>
  </si>
  <si>
    <t>吴卢伟</t>
  </si>
  <si>
    <t>安庆职业技术学校</t>
  </si>
  <si>
    <t>吴学成</t>
  </si>
  <si>
    <t>81</t>
  </si>
  <si>
    <t>刘泉志</t>
  </si>
  <si>
    <t>刘金友</t>
  </si>
  <si>
    <t>82</t>
  </si>
  <si>
    <t>王永林</t>
  </si>
  <si>
    <t>83</t>
  </si>
  <si>
    <t>王天慈</t>
  </si>
  <si>
    <t>安徽工业经济技术学院</t>
  </si>
  <si>
    <t>王乐磊</t>
  </si>
  <si>
    <t>84</t>
  </si>
  <si>
    <t>王鑫</t>
  </si>
  <si>
    <t>浙江同济科技职业学院</t>
  </si>
  <si>
    <t>王国才</t>
  </si>
  <si>
    <t>85</t>
  </si>
  <si>
    <t>张士婷</t>
  </si>
  <si>
    <t>阜阳技师学院</t>
  </si>
  <si>
    <t>张德敏</t>
  </si>
  <si>
    <t>86</t>
  </si>
  <si>
    <t>沈维军</t>
  </si>
  <si>
    <t>淮南职业技术学院</t>
  </si>
  <si>
    <t>沈守贵</t>
  </si>
  <si>
    <t>87</t>
  </si>
  <si>
    <t>张桂成</t>
  </si>
  <si>
    <t>阜阳科学技术学校</t>
  </si>
  <si>
    <t>张国勤</t>
  </si>
  <si>
    <t>88</t>
  </si>
  <si>
    <t>蒋雪梅</t>
  </si>
  <si>
    <t>王乐荣</t>
  </si>
  <si>
    <t>89</t>
  </si>
  <si>
    <t>朱文娇</t>
  </si>
  <si>
    <t>朱多才</t>
  </si>
  <si>
    <t>90</t>
  </si>
  <si>
    <t>周梦圆</t>
  </si>
  <si>
    <t>芜湖同文艺术学校</t>
  </si>
  <si>
    <t>周殿芳</t>
  </si>
  <si>
    <t>91</t>
  </si>
  <si>
    <t>王屯村</t>
  </si>
  <si>
    <t>杨杨</t>
  </si>
  <si>
    <t>张庆伟</t>
  </si>
  <si>
    <t>92</t>
  </si>
  <si>
    <t>范传静</t>
  </si>
  <si>
    <t>安徽电气工程学校</t>
  </si>
  <si>
    <t>张成荣</t>
  </si>
  <si>
    <t>93</t>
  </si>
  <si>
    <t>屈俊伟</t>
  </si>
  <si>
    <t>安徽旅游职业学院中职部</t>
  </si>
  <si>
    <t>屈华堂</t>
  </si>
  <si>
    <t>94</t>
  </si>
  <si>
    <t>焦守静</t>
  </si>
  <si>
    <t>合肥求实职业学校</t>
  </si>
  <si>
    <t>焦文彬</t>
  </si>
  <si>
    <t>95</t>
  </si>
  <si>
    <t>朱慧珍</t>
  </si>
  <si>
    <t>朱俊领</t>
  </si>
  <si>
    <t>96</t>
  </si>
  <si>
    <t>朱俊连</t>
  </si>
  <si>
    <t>朱守伦</t>
  </si>
  <si>
    <t>97</t>
  </si>
  <si>
    <t>崔友彪</t>
  </si>
  <si>
    <t>宁波
市交通技工学校</t>
  </si>
  <si>
    <t>崔家军</t>
  </si>
  <si>
    <t>98</t>
  </si>
  <si>
    <t>甄涵</t>
  </si>
  <si>
    <t>甄士虎</t>
  </si>
  <si>
    <t>99</t>
  </si>
  <si>
    <t>靳嫚路</t>
  </si>
  <si>
    <t>靳学敏</t>
  </si>
  <si>
    <t>100</t>
  </si>
  <si>
    <t>王书倩</t>
  </si>
  <si>
    <t>王贵刚</t>
  </si>
  <si>
    <t>101</t>
  </si>
  <si>
    <t>朱天翔</t>
  </si>
  <si>
    <t>安徽邮电职业技术学院</t>
  </si>
  <si>
    <t>朱红雨</t>
  </si>
  <si>
    <t>102</t>
  </si>
  <si>
    <t>王屯村委会</t>
  </si>
  <si>
    <t>李雪怡</t>
  </si>
  <si>
    <t>李超</t>
  </si>
  <si>
    <t>103</t>
  </si>
  <si>
    <t>张蓉蓉</t>
  </si>
  <si>
    <t>张洪生</t>
  </si>
  <si>
    <t>104</t>
  </si>
  <si>
    <t>王雨晴</t>
  </si>
  <si>
    <t>亳州学院</t>
  </si>
  <si>
    <t>张允</t>
  </si>
  <si>
    <t>105</t>
  </si>
  <si>
    <t>吴银梅</t>
  </si>
  <si>
    <t>安徽经济干部管理学院</t>
  </si>
  <si>
    <t>吴家海</t>
  </si>
  <si>
    <t>106</t>
  </si>
  <si>
    <t>焦守蝶</t>
  </si>
  <si>
    <t>北京美国英语语言学院</t>
  </si>
  <si>
    <t>焦继超</t>
  </si>
  <si>
    <t>107</t>
  </si>
  <si>
    <t>王书恒</t>
  </si>
  <si>
    <t>王其</t>
  </si>
  <si>
    <t>108</t>
  </si>
  <si>
    <t>王凤愿</t>
  </si>
  <si>
    <t>浙江医药高等专科学校</t>
  </si>
  <si>
    <t>王贵申</t>
  </si>
  <si>
    <t>109</t>
  </si>
  <si>
    <t>周群</t>
  </si>
  <si>
    <t>桐乡市卫生学校</t>
  </si>
  <si>
    <t>周贺月</t>
  </si>
  <si>
    <t>110</t>
  </si>
  <si>
    <t>付倩倩</t>
  </si>
  <si>
    <t>安徽建工技师学院</t>
  </si>
  <si>
    <t>付连发</t>
  </si>
  <si>
    <t>111</t>
  </si>
  <si>
    <t>吴萧剑</t>
  </si>
  <si>
    <t>合肥科技职业技术学院</t>
  </si>
  <si>
    <t>吴月兴</t>
  </si>
  <si>
    <t>112</t>
  </si>
  <si>
    <t>季洪阔</t>
  </si>
  <si>
    <t>宁波四明职业高级中学</t>
  </si>
  <si>
    <t>季中永</t>
  </si>
  <si>
    <t>113</t>
  </si>
  <si>
    <t>王梅</t>
  </si>
  <si>
    <t>王朋美</t>
  </si>
  <si>
    <t>114</t>
  </si>
  <si>
    <t>潘兰兰</t>
  </si>
  <si>
    <t>亳州职业技术学院</t>
  </si>
  <si>
    <t>潘学君</t>
  </si>
  <si>
    <t>115</t>
  </si>
  <si>
    <t>王浩浩</t>
  </si>
  <si>
    <t>鄞州职业教育中心</t>
  </si>
  <si>
    <t>潘学永</t>
  </si>
  <si>
    <t>116</t>
  </si>
  <si>
    <t>王飞阳</t>
  </si>
  <si>
    <t>合肥旅游学院</t>
  </si>
  <si>
    <t>王成林</t>
  </si>
  <si>
    <t>117</t>
  </si>
  <si>
    <t>季洪银</t>
  </si>
  <si>
    <t>118</t>
  </si>
  <si>
    <t>张豪</t>
  </si>
  <si>
    <t>张维军</t>
  </si>
  <si>
    <t>119</t>
  </si>
  <si>
    <t>刘雪</t>
  </si>
  <si>
    <t>刘具峰</t>
  </si>
  <si>
    <t>120</t>
  </si>
  <si>
    <t>王浩然</t>
  </si>
  <si>
    <t>阜阳乡镇企业中专学校</t>
  </si>
  <si>
    <t>王顺友</t>
  </si>
  <si>
    <t>121</t>
  </si>
  <si>
    <t>郭猛</t>
  </si>
  <si>
    <t>常州交通技校</t>
  </si>
  <si>
    <t>郭大眼</t>
  </si>
  <si>
    <t>122</t>
  </si>
  <si>
    <t>王仲雷</t>
  </si>
  <si>
    <t>宁波市交通技工学校</t>
  </si>
  <si>
    <t>王青波</t>
  </si>
  <si>
    <t>123</t>
  </si>
  <si>
    <t>曲俊伟</t>
  </si>
  <si>
    <t>安徽旅游职业学院</t>
  </si>
  <si>
    <t>曲华堂</t>
  </si>
  <si>
    <t>124</t>
  </si>
  <si>
    <t>王梦</t>
  </si>
  <si>
    <t>王允美</t>
  </si>
  <si>
    <t>125</t>
  </si>
  <si>
    <t>李璐瑶</t>
  </si>
  <si>
    <t>安徽水利水电职业技术学院</t>
  </si>
  <si>
    <t>李兴华</t>
  </si>
  <si>
    <t>126</t>
  </si>
  <si>
    <t>王小庄村</t>
  </si>
  <si>
    <t>董涛</t>
  </si>
  <si>
    <t>山东蓝翔技师学院</t>
  </si>
  <si>
    <t>董贺玉</t>
  </si>
  <si>
    <t>127</t>
  </si>
  <si>
    <t>卞符念</t>
  </si>
  <si>
    <t>阜阳计算机学校</t>
  </si>
  <si>
    <t>卞井胜</t>
  </si>
  <si>
    <t>128</t>
  </si>
  <si>
    <t>饶悦</t>
  </si>
  <si>
    <t>饶林山</t>
  </si>
  <si>
    <t>129</t>
  </si>
  <si>
    <t>董祥祥</t>
  </si>
  <si>
    <t>董介习</t>
  </si>
  <si>
    <t>130</t>
  </si>
  <si>
    <t>郭允芳</t>
  </si>
  <si>
    <t>郭兴申</t>
  </si>
  <si>
    <t>131</t>
  </si>
  <si>
    <t>迟传红</t>
  </si>
  <si>
    <t>阜阳职业（技术学院）</t>
  </si>
  <si>
    <t>迟友稳</t>
  </si>
  <si>
    <t>132</t>
  </si>
  <si>
    <t>卞静雯</t>
  </si>
  <si>
    <t>卞林结</t>
  </si>
  <si>
    <t>133</t>
  </si>
  <si>
    <t>郭玉泉</t>
  </si>
  <si>
    <t>郭允辉</t>
  </si>
  <si>
    <t>134</t>
  </si>
  <si>
    <t>王小庄村委会</t>
  </si>
  <si>
    <t>卞静</t>
  </si>
  <si>
    <t>135</t>
  </si>
  <si>
    <t>卞晓玉</t>
  </si>
  <si>
    <t>卞景亮</t>
  </si>
  <si>
    <t>136</t>
  </si>
  <si>
    <t>迟俊美</t>
  </si>
  <si>
    <t>迟友士</t>
  </si>
  <si>
    <t>137</t>
  </si>
  <si>
    <t>饶金星</t>
  </si>
  <si>
    <t>饶林华</t>
  </si>
  <si>
    <t>138</t>
  </si>
  <si>
    <t>李新梅</t>
  </si>
  <si>
    <t>李士怀</t>
  </si>
  <si>
    <t>139</t>
  </si>
  <si>
    <t>李成成</t>
  </si>
  <si>
    <t>西安铁道技师学院</t>
  </si>
  <si>
    <t>李伟</t>
  </si>
  <si>
    <t>140</t>
  </si>
  <si>
    <t>卞景风</t>
  </si>
  <si>
    <t>山东外事翻译职业学院</t>
  </si>
  <si>
    <t>卞林喜</t>
  </si>
  <si>
    <t>141</t>
  </si>
  <si>
    <t>乔丹</t>
  </si>
  <si>
    <t>安庆医药高等专科学校</t>
  </si>
  <si>
    <t>李秀莲</t>
  </si>
  <si>
    <t>142</t>
  </si>
  <si>
    <t>郭聪聪</t>
  </si>
  <si>
    <t>江苏建筑职业技术学院</t>
  </si>
  <si>
    <t>郭兴友</t>
  </si>
  <si>
    <t>143</t>
  </si>
  <si>
    <t>郭允波</t>
  </si>
  <si>
    <t>连云港职业技术学院</t>
  </si>
  <si>
    <t>郭保明</t>
  </si>
  <si>
    <t>144</t>
  </si>
  <si>
    <t>卢思贤</t>
  </si>
  <si>
    <t>无锡城市职业技术学院</t>
  </si>
  <si>
    <t>董洪芬</t>
  </si>
  <si>
    <t>145</t>
  </si>
  <si>
    <t>卞宁宁</t>
  </si>
  <si>
    <t>卞林庆</t>
  </si>
  <si>
    <t>146</t>
  </si>
  <si>
    <t>卞闽侠</t>
  </si>
  <si>
    <t>北京汇传职业学院</t>
  </si>
  <si>
    <t>卞井彪</t>
  </si>
  <si>
    <t>147</t>
  </si>
  <si>
    <t>郭兴怡</t>
  </si>
  <si>
    <t>郭龙</t>
  </si>
  <si>
    <t>148</t>
  </si>
  <si>
    <t>孙敏</t>
  </si>
  <si>
    <t>孙可会</t>
  </si>
  <si>
    <t>149</t>
  </si>
  <si>
    <t>朱曼丽</t>
  </si>
  <si>
    <t>黄岗科技职业技术学院</t>
  </si>
  <si>
    <t>朱淑敏</t>
  </si>
  <si>
    <t>150</t>
  </si>
  <si>
    <t>郭玥</t>
  </si>
  <si>
    <t>马鞍山师范高等专科学校</t>
  </si>
  <si>
    <t>郭壮</t>
  </si>
  <si>
    <t>151</t>
  </si>
  <si>
    <t>张明亮</t>
  </si>
  <si>
    <t>张永昌</t>
  </si>
  <si>
    <t>152</t>
  </si>
  <si>
    <t>张娜</t>
  </si>
  <si>
    <t>安徽财贸职业学院</t>
  </si>
  <si>
    <t>张德刚</t>
  </si>
  <si>
    <t>153</t>
  </si>
  <si>
    <t>董婷婷</t>
  </si>
  <si>
    <t>董贺俊</t>
  </si>
  <si>
    <t>154</t>
  </si>
  <si>
    <t>王平素</t>
  </si>
  <si>
    <t>安徽城市管理职业学院</t>
  </si>
  <si>
    <t>王士贵</t>
  </si>
  <si>
    <t>155</t>
  </si>
  <si>
    <t>上海电子信息职业学校</t>
  </si>
  <si>
    <t>李堂</t>
  </si>
  <si>
    <t>156</t>
  </si>
  <si>
    <t>王露路</t>
  </si>
  <si>
    <t>王士奎</t>
  </si>
  <si>
    <t>157</t>
  </si>
  <si>
    <t>迟丽</t>
  </si>
  <si>
    <t>浙江旅游职业学院</t>
  </si>
  <si>
    <t>屈俊珍</t>
  </si>
  <si>
    <t>158</t>
  </si>
  <si>
    <t>卞青竹</t>
  </si>
  <si>
    <t>长春医学高等专科学校</t>
  </si>
  <si>
    <t>卞成庆</t>
  </si>
  <si>
    <t>159</t>
  </si>
  <si>
    <t>李运强</t>
  </si>
  <si>
    <t>李西恒</t>
  </si>
  <si>
    <t>160</t>
  </si>
  <si>
    <t>陈家豪</t>
  </si>
  <si>
    <t>陈传胜</t>
  </si>
  <si>
    <t>161</t>
  </si>
  <si>
    <t>李美</t>
  </si>
  <si>
    <t>李洪波</t>
  </si>
  <si>
    <t>162</t>
  </si>
  <si>
    <t>卞瑜娜</t>
  </si>
  <si>
    <t>卞林军</t>
  </si>
  <si>
    <t>163</t>
  </si>
  <si>
    <t>杨楼村</t>
  </si>
  <si>
    <t>吴迪</t>
  </si>
  <si>
    <t>吴乐兴</t>
  </si>
  <si>
    <t>164</t>
  </si>
  <si>
    <t>李露露</t>
  </si>
  <si>
    <t>李中杰</t>
  </si>
  <si>
    <t>165</t>
  </si>
  <si>
    <t>张茹茹</t>
  </si>
  <si>
    <t>张春林</t>
  </si>
  <si>
    <t>166</t>
  </si>
  <si>
    <t>杨少</t>
  </si>
  <si>
    <t>杨广</t>
  </si>
  <si>
    <t>167</t>
  </si>
  <si>
    <t>肖俊运</t>
  </si>
  <si>
    <t>肖杰</t>
  </si>
  <si>
    <t>168</t>
  </si>
  <si>
    <t>吴银东</t>
  </si>
  <si>
    <t>吴金星</t>
  </si>
  <si>
    <t>169</t>
  </si>
  <si>
    <t>李龙飞</t>
  </si>
  <si>
    <t>李忠芳</t>
  </si>
  <si>
    <t>170</t>
  </si>
  <si>
    <t>鹿博伟</t>
  </si>
  <si>
    <t>惠阳技术学校</t>
  </si>
  <si>
    <t>鹿华俊</t>
  </si>
  <si>
    <t>171</t>
  </si>
  <si>
    <t>杨楼村委会</t>
  </si>
  <si>
    <t>鹿围围</t>
  </si>
  <si>
    <t>安徽电子信息职业技术学院</t>
  </si>
  <si>
    <t>鹿华广</t>
  </si>
  <si>
    <t>172</t>
  </si>
  <si>
    <t>鹿乐梅</t>
  </si>
  <si>
    <t>淮南联合大学</t>
  </si>
  <si>
    <t>周影</t>
  </si>
  <si>
    <t>173</t>
  </si>
  <si>
    <t>吴帅星</t>
  </si>
  <si>
    <t>吴国军</t>
  </si>
  <si>
    <t>174</t>
  </si>
  <si>
    <t>刘金爽</t>
  </si>
  <si>
    <t>刘玉贵</t>
  </si>
  <si>
    <t>175</t>
  </si>
  <si>
    <t>李娇娇</t>
  </si>
  <si>
    <t>浙江金融职业技术学院</t>
  </si>
  <si>
    <t>李春良</t>
  </si>
  <si>
    <t>176</t>
  </si>
  <si>
    <t>吴佳丽</t>
  </si>
  <si>
    <t>阜阳幼儿师范高等专科学校</t>
  </si>
  <si>
    <t>吴国松</t>
  </si>
  <si>
    <t>177</t>
  </si>
  <si>
    <t>杨晓雨</t>
  </si>
  <si>
    <t>武汉职业技术学院</t>
  </si>
  <si>
    <t>杨电平</t>
  </si>
  <si>
    <t>178</t>
  </si>
  <si>
    <t>尤娜娜</t>
  </si>
  <si>
    <t>尤增坤</t>
  </si>
  <si>
    <t>179</t>
  </si>
  <si>
    <t>马朝俊</t>
  </si>
  <si>
    <t>张克荣</t>
  </si>
  <si>
    <t>180</t>
  </si>
  <si>
    <t>王新想</t>
  </si>
  <si>
    <t>王玉强</t>
  </si>
  <si>
    <t>181</t>
  </si>
  <si>
    <t>刘金迪</t>
  </si>
  <si>
    <t>刘玉忠</t>
  </si>
  <si>
    <t>182</t>
  </si>
  <si>
    <t>姜维南</t>
  </si>
  <si>
    <t>姜峰</t>
  </si>
  <si>
    <t>183</t>
  </si>
  <si>
    <t>李文</t>
  </si>
  <si>
    <t>李继龙</t>
  </si>
  <si>
    <t>184</t>
  </si>
  <si>
    <t>张雨丽</t>
  </si>
  <si>
    <t>张成海</t>
  </si>
  <si>
    <t>185</t>
  </si>
  <si>
    <t>吴聪聪</t>
  </si>
  <si>
    <t>金复荣</t>
  </si>
  <si>
    <t>186</t>
  </si>
  <si>
    <t>姜奉喜</t>
  </si>
  <si>
    <t>安徽职业技术学院</t>
  </si>
  <si>
    <t>蒋友龙</t>
  </si>
  <si>
    <t>187</t>
  </si>
  <si>
    <t>吴丽丽</t>
  </si>
  <si>
    <t>188</t>
  </si>
  <si>
    <t>尤雪艳</t>
  </si>
  <si>
    <t>尤征海</t>
  </si>
  <si>
    <t>189</t>
  </si>
  <si>
    <t>鹿冰冰</t>
  </si>
  <si>
    <t>190</t>
  </si>
  <si>
    <t>刘金瑞</t>
  </si>
  <si>
    <t>镇江高等专科学校</t>
  </si>
  <si>
    <t>绳国影</t>
  </si>
  <si>
    <t>191</t>
  </si>
  <si>
    <t>杨成</t>
  </si>
  <si>
    <t>皖南医学院护理学院</t>
  </si>
  <si>
    <t>杨永锋</t>
  </si>
  <si>
    <t>192</t>
  </si>
  <si>
    <t>李涛</t>
  </si>
  <si>
    <t>李汉强</t>
  </si>
  <si>
    <t>193</t>
  </si>
  <si>
    <t>李琪琪</t>
  </si>
  <si>
    <t>安庆医学高等专科学校</t>
  </si>
  <si>
    <t>李忠福</t>
  </si>
  <si>
    <t>194</t>
  </si>
  <si>
    <t>刘金雯</t>
  </si>
  <si>
    <t>安徽水利职业技术学院</t>
  </si>
  <si>
    <t>刘友雷</t>
  </si>
  <si>
    <t>195</t>
  </si>
  <si>
    <t>刘苏情</t>
  </si>
  <si>
    <t>苏州纺织职工中等专业学校</t>
  </si>
  <si>
    <t>刘玉品</t>
  </si>
  <si>
    <t>196</t>
  </si>
  <si>
    <t>张岗村</t>
  </si>
  <si>
    <t>冯思晴</t>
  </si>
  <si>
    <t>冯照才</t>
  </si>
  <si>
    <t>197</t>
  </si>
  <si>
    <t>刘永佳</t>
  </si>
  <si>
    <t>刘敏</t>
  </si>
  <si>
    <t>198</t>
  </si>
  <si>
    <t>张雨杰</t>
  </si>
  <si>
    <t>张义昌</t>
  </si>
  <si>
    <t>199</t>
  </si>
  <si>
    <t>张思梦</t>
  </si>
  <si>
    <t>张业飞</t>
  </si>
  <si>
    <t>200</t>
  </si>
  <si>
    <t>张磊磊</t>
  </si>
  <si>
    <t>张彬</t>
  </si>
  <si>
    <t>201</t>
  </si>
  <si>
    <t>胡明俊</t>
  </si>
  <si>
    <t>胡敬锋</t>
  </si>
  <si>
    <t>202</t>
  </si>
  <si>
    <t>杨响</t>
  </si>
  <si>
    <t>腾桂英</t>
  </si>
  <si>
    <t>203</t>
  </si>
  <si>
    <t>王永丽</t>
  </si>
  <si>
    <t>王红星</t>
  </si>
  <si>
    <t>204</t>
  </si>
  <si>
    <t>孙虎</t>
  </si>
  <si>
    <t>宁波市江东区红帮技术学校</t>
  </si>
  <si>
    <t>孙连臣</t>
  </si>
  <si>
    <t>205</t>
  </si>
  <si>
    <t>张岗村委会</t>
  </si>
  <si>
    <t>姜雪倩</t>
  </si>
  <si>
    <t>合肥财经职业技术学院</t>
  </si>
  <si>
    <t>姜学义</t>
  </si>
  <si>
    <t>206</t>
  </si>
  <si>
    <t>汤传萍</t>
  </si>
  <si>
    <t>汤文玉</t>
  </si>
  <si>
    <t>207</t>
  </si>
  <si>
    <t>孙永晴</t>
  </si>
  <si>
    <t>孙军臣</t>
  </si>
  <si>
    <t>208</t>
  </si>
  <si>
    <t>张璐璐</t>
  </si>
  <si>
    <t>西安职业中等专业学校</t>
  </si>
  <si>
    <t>梁起荣</t>
  </si>
  <si>
    <t>209</t>
  </si>
  <si>
    <t>张婕</t>
  </si>
  <si>
    <t>马鞍山幼儿师范学校</t>
  </si>
  <si>
    <t>张本昌</t>
  </si>
  <si>
    <t>210</t>
  </si>
  <si>
    <t>官仲</t>
  </si>
  <si>
    <t>官朝军</t>
  </si>
  <si>
    <t>211</t>
  </si>
  <si>
    <t>王红伊</t>
  </si>
  <si>
    <t>王乐才</t>
  </si>
  <si>
    <t>212</t>
  </si>
  <si>
    <t>冷娜</t>
  </si>
  <si>
    <t>徐贵荣</t>
  </si>
  <si>
    <t>213</t>
  </si>
  <si>
    <t>张晨</t>
  </si>
  <si>
    <t>张成敏</t>
  </si>
  <si>
    <t>214</t>
  </si>
  <si>
    <t>姜瑞瑞</t>
  </si>
  <si>
    <t>姜跃华</t>
  </si>
  <si>
    <t>215</t>
  </si>
  <si>
    <t>范云萍</t>
  </si>
  <si>
    <t>范合友</t>
  </si>
  <si>
    <t>216</t>
  </si>
  <si>
    <t>谷玉雷</t>
  </si>
  <si>
    <t>谷井胜</t>
  </si>
  <si>
    <t>217</t>
  </si>
  <si>
    <t>赵美雪</t>
  </si>
  <si>
    <t>赵立锋</t>
  </si>
  <si>
    <t>218</t>
  </si>
  <si>
    <t>高楠楠</t>
  </si>
  <si>
    <t>朱桂芳</t>
  </si>
  <si>
    <t>219</t>
  </si>
  <si>
    <t>冯杨</t>
  </si>
  <si>
    <t>冯贺春</t>
  </si>
  <si>
    <t>220</t>
  </si>
  <si>
    <t>张天天</t>
  </si>
  <si>
    <t>张成永</t>
  </si>
  <si>
    <t>221</t>
  </si>
  <si>
    <t>张士孝</t>
  </si>
  <si>
    <t>宁波市古林职业高级中学</t>
  </si>
  <si>
    <t>张峰昌</t>
  </si>
  <si>
    <t>222</t>
  </si>
  <si>
    <t>朱乐毅</t>
  </si>
  <si>
    <t>朱桂友</t>
  </si>
  <si>
    <t>223</t>
  </si>
  <si>
    <t>宣雪</t>
  </si>
  <si>
    <t>浙江台州职业技术学院</t>
  </si>
  <si>
    <t>宣如龙</t>
  </si>
  <si>
    <t>224</t>
  </si>
  <si>
    <t>张平飞</t>
  </si>
  <si>
    <t>张化昌</t>
  </si>
  <si>
    <t>225</t>
  </si>
  <si>
    <t>张岗村徐海</t>
  </si>
  <si>
    <t>杨杰</t>
  </si>
  <si>
    <t>合肥幼儿师范高等学校</t>
  </si>
  <si>
    <t>杨东贵</t>
  </si>
  <si>
    <t>226</t>
  </si>
  <si>
    <t>河东街道办事处</t>
  </si>
  <si>
    <t>闫前社区</t>
  </si>
  <si>
    <t>高梦祥</t>
  </si>
  <si>
    <t>阜阳市颍东区职教中心</t>
  </si>
  <si>
    <t>高如宣</t>
  </si>
  <si>
    <t>227</t>
  </si>
  <si>
    <t>杨晓夏</t>
  </si>
  <si>
    <t>安徽职业学院</t>
  </si>
  <si>
    <t>闫西颖</t>
  </si>
  <si>
    <t>228</t>
  </si>
  <si>
    <t>枣园社区</t>
  </si>
  <si>
    <t>张雨彤</t>
  </si>
  <si>
    <t>阜阳市医学高等专科学校</t>
  </si>
  <si>
    <t>张思林</t>
  </si>
  <si>
    <t>229</t>
  </si>
  <si>
    <t>訾营社区</t>
  </si>
  <si>
    <t>张宇</t>
  </si>
  <si>
    <t>颍东职业技术学校</t>
  </si>
  <si>
    <t>李培有</t>
  </si>
  <si>
    <t>230</t>
  </si>
  <si>
    <t>徐梦茹</t>
  </si>
  <si>
    <t>亳州幼儿师范学校</t>
  </si>
  <si>
    <t>徐文化</t>
  </si>
  <si>
    <t>231</t>
  </si>
  <si>
    <t>徐若奇</t>
  </si>
  <si>
    <t>徐古怪</t>
  </si>
  <si>
    <t>232</t>
  </si>
  <si>
    <t>向阳街道办事处</t>
  </si>
  <si>
    <t>关庄社区</t>
  </si>
  <si>
    <t>毛自祥</t>
  </si>
  <si>
    <t>安徽省体育运动学校</t>
  </si>
  <si>
    <t>毛阜阳</t>
  </si>
  <si>
    <t>233</t>
  </si>
  <si>
    <t>桃园社区</t>
  </si>
  <si>
    <t>王芙蓉</t>
  </si>
  <si>
    <t>合肥财经学院</t>
  </si>
  <si>
    <t>王洪星</t>
  </si>
  <si>
    <t>234</t>
  </si>
  <si>
    <t>幸福东路社区</t>
  </si>
  <si>
    <t>张明好</t>
  </si>
  <si>
    <t>张红军</t>
  </si>
  <si>
    <t>235</t>
  </si>
  <si>
    <t>王梦雪</t>
  </si>
  <si>
    <t>安徽省旅游学校</t>
  </si>
  <si>
    <t>王贡献</t>
  </si>
  <si>
    <t>236</t>
  </si>
  <si>
    <t>王郝涛</t>
  </si>
  <si>
    <t>合肥市经贸旅游学校</t>
  </si>
  <si>
    <t>肖芳</t>
  </si>
  <si>
    <t>237</t>
  </si>
  <si>
    <t>王雪莲</t>
  </si>
  <si>
    <t>颍东区技术职业学校</t>
  </si>
  <si>
    <t>王殿超</t>
  </si>
  <si>
    <t>238</t>
  </si>
  <si>
    <t>王祥宇</t>
  </si>
  <si>
    <t>239</t>
  </si>
  <si>
    <t>李双双</t>
  </si>
  <si>
    <t>李建勋</t>
  </si>
  <si>
    <t>240</t>
  </si>
  <si>
    <t>振兴路社区</t>
  </si>
  <si>
    <t>袁文强</t>
  </si>
  <si>
    <t>合肥特殊中专学校</t>
  </si>
  <si>
    <t>袁如潮</t>
  </si>
  <si>
    <t>241</t>
  </si>
  <si>
    <t>袁浩宇</t>
  </si>
  <si>
    <t>颍东区职教中心</t>
  </si>
  <si>
    <t>袁峰</t>
  </si>
  <si>
    <t>242</t>
  </si>
  <si>
    <t>陈祥龙</t>
  </si>
  <si>
    <t>安徽财经职业学院</t>
  </si>
  <si>
    <t>陈文泉</t>
  </si>
  <si>
    <t>243</t>
  </si>
  <si>
    <t>袁雨晴</t>
  </si>
  <si>
    <t>吴云芳</t>
  </si>
  <si>
    <t>244</t>
  </si>
  <si>
    <t>徐敖</t>
  </si>
  <si>
    <t>阜阳市职业技术学院</t>
  </si>
  <si>
    <t>徐世辉</t>
  </si>
  <si>
    <t>245</t>
  </si>
  <si>
    <t>致富路社区</t>
  </si>
  <si>
    <t>谢大卫</t>
  </si>
  <si>
    <t>铜陵职业技术学院</t>
  </si>
  <si>
    <t>何道珍</t>
  </si>
  <si>
    <t>246</t>
  </si>
  <si>
    <t>何世伟</t>
  </si>
  <si>
    <t>何道龙</t>
  </si>
  <si>
    <t>247</t>
  </si>
  <si>
    <t>袁雨亭</t>
  </si>
  <si>
    <t>袁永红</t>
  </si>
  <si>
    <t>248</t>
  </si>
  <si>
    <t>王梦赐</t>
  </si>
  <si>
    <t>合肥市万博职业技术学院</t>
  </si>
  <si>
    <t>王瑞敏</t>
  </si>
  <si>
    <t>249</t>
  </si>
  <si>
    <t>岳子健</t>
  </si>
  <si>
    <t>岳振均</t>
  </si>
  <si>
    <t>250</t>
  </si>
  <si>
    <t>樊梦雅</t>
  </si>
  <si>
    <t>淮北工业与艺术学校</t>
  </si>
  <si>
    <t>徐文彬</t>
  </si>
  <si>
    <t>251</t>
  </si>
  <si>
    <t>枣庄镇</t>
  </si>
  <si>
    <t>大桥村</t>
  </si>
  <si>
    <t>孙凤娇</t>
  </si>
  <si>
    <t>孙仲其</t>
  </si>
  <si>
    <t>252</t>
  </si>
  <si>
    <t>李俊雅</t>
  </si>
  <si>
    <t>李传强</t>
  </si>
  <si>
    <t>253</t>
  </si>
  <si>
    <t>刘雪婷</t>
  </si>
  <si>
    <t>刘学章</t>
  </si>
  <si>
    <t>254</t>
  </si>
  <si>
    <t>杨鑫鑫</t>
  </si>
  <si>
    <t>杨建华</t>
  </si>
  <si>
    <t>255</t>
  </si>
  <si>
    <t>张桂玲</t>
  </si>
  <si>
    <t>张允祥</t>
  </si>
  <si>
    <t>256</t>
  </si>
  <si>
    <t>程梦雨</t>
  </si>
  <si>
    <t>颍东技工学校</t>
  </si>
  <si>
    <t>李影</t>
  </si>
  <si>
    <t>257</t>
  </si>
  <si>
    <t>刘添增</t>
  </si>
  <si>
    <t>合肥财贸职业学院</t>
  </si>
  <si>
    <t>刘俊先</t>
  </si>
  <si>
    <t>258</t>
  </si>
  <si>
    <t>张恒飞</t>
  </si>
  <si>
    <t>安徽警官职业学院</t>
  </si>
  <si>
    <t>张本林</t>
  </si>
  <si>
    <t>259</t>
  </si>
  <si>
    <t>马兵伟</t>
  </si>
  <si>
    <t>大连职业技术学院</t>
  </si>
  <si>
    <t>马效林</t>
  </si>
  <si>
    <t>260</t>
  </si>
  <si>
    <t>王常杨</t>
  </si>
  <si>
    <t>杨桂荣</t>
  </si>
  <si>
    <t>261</t>
  </si>
  <si>
    <t>张龙</t>
  </si>
  <si>
    <t>安徽审计职业学院</t>
  </si>
  <si>
    <t>张成华</t>
  </si>
  <si>
    <t>262</t>
  </si>
  <si>
    <t>程雷</t>
  </si>
  <si>
    <t>263</t>
  </si>
  <si>
    <t>刘博武</t>
  </si>
  <si>
    <t>刘雷</t>
  </si>
  <si>
    <t>264</t>
  </si>
  <si>
    <t>张喻</t>
  </si>
  <si>
    <t>张涛</t>
  </si>
  <si>
    <t>265</t>
  </si>
  <si>
    <t>尹游游</t>
  </si>
  <si>
    <t>尹奇</t>
  </si>
  <si>
    <t>266</t>
  </si>
  <si>
    <t>张媛媛</t>
  </si>
  <si>
    <t>张万福</t>
  </si>
  <si>
    <t>267</t>
  </si>
  <si>
    <t>张南南</t>
  </si>
  <si>
    <t>张强</t>
  </si>
  <si>
    <t>268</t>
  </si>
  <si>
    <t>杨兴云</t>
  </si>
  <si>
    <t>杨修奎</t>
  </si>
  <si>
    <t>269</t>
  </si>
  <si>
    <t>张梦晴</t>
  </si>
  <si>
    <t>张子祥</t>
  </si>
  <si>
    <t>270</t>
  </si>
  <si>
    <t>刘俊宇</t>
  </si>
  <si>
    <t>伊英</t>
  </si>
  <si>
    <t>271</t>
  </si>
  <si>
    <t>许金金</t>
  </si>
  <si>
    <t>许绍付</t>
  </si>
  <si>
    <t>272</t>
  </si>
  <si>
    <t>许可</t>
  </si>
  <si>
    <t>许绍武</t>
  </si>
  <si>
    <t>273</t>
  </si>
  <si>
    <t>牛庙村</t>
  </si>
  <si>
    <t>牛万顺</t>
  </si>
  <si>
    <t>安徽影视职业技术学院学院</t>
  </si>
  <si>
    <t>牛永怀</t>
  </si>
  <si>
    <t>274</t>
  </si>
  <si>
    <t>牛明阳</t>
  </si>
  <si>
    <t>牛祝朋</t>
  </si>
  <si>
    <t>275</t>
  </si>
  <si>
    <t>牛雨露</t>
  </si>
  <si>
    <t>南昌运输职业技术学校</t>
  </si>
  <si>
    <t>牛祝付</t>
  </si>
  <si>
    <t>276</t>
  </si>
  <si>
    <t>王琪</t>
  </si>
  <si>
    <t>王怀正</t>
  </si>
  <si>
    <t>277</t>
  </si>
  <si>
    <t>李浩</t>
  </si>
  <si>
    <t>孙桂峰</t>
  </si>
  <si>
    <t>278</t>
  </si>
  <si>
    <t>李凯</t>
  </si>
  <si>
    <t>李子学</t>
  </si>
  <si>
    <t>279</t>
  </si>
  <si>
    <t>张欣</t>
  </si>
  <si>
    <t>乌鲁木齐中等职业学校</t>
  </si>
  <si>
    <t>张会光</t>
  </si>
  <si>
    <t>280</t>
  </si>
  <si>
    <t>杨家良</t>
  </si>
  <si>
    <t>芜湖高级职业技术学校</t>
  </si>
  <si>
    <t>杨修亮</t>
  </si>
  <si>
    <t>281</t>
  </si>
  <si>
    <t>杨家星</t>
  </si>
  <si>
    <t>李凤侠</t>
  </si>
  <si>
    <t>282</t>
  </si>
  <si>
    <t>孙凯</t>
  </si>
  <si>
    <t>孙建礼</t>
  </si>
  <si>
    <t>283</t>
  </si>
  <si>
    <t>郭语彤</t>
  </si>
  <si>
    <t>王淑侠</t>
  </si>
  <si>
    <t>284</t>
  </si>
  <si>
    <t>牛万连</t>
  </si>
  <si>
    <t>牛祝伟</t>
  </si>
  <si>
    <t>285</t>
  </si>
  <si>
    <t>孙康</t>
  </si>
  <si>
    <t>孙庆宇</t>
  </si>
  <si>
    <t>286</t>
  </si>
  <si>
    <t>谢东乐</t>
  </si>
  <si>
    <t>上海立达学院</t>
  </si>
  <si>
    <t>谢永军</t>
  </si>
  <si>
    <t>287</t>
  </si>
  <si>
    <t>牛万超</t>
  </si>
  <si>
    <t>颍东区口孜高级职业中学</t>
  </si>
  <si>
    <t>牛永标</t>
  </si>
  <si>
    <t>288</t>
  </si>
  <si>
    <t>杨星旗</t>
  </si>
  <si>
    <t>杨家才</t>
  </si>
  <si>
    <t>289</t>
  </si>
  <si>
    <t>李庄村</t>
  </si>
  <si>
    <t>李思停</t>
  </si>
  <si>
    <t>河北秦皇岛市外语学院</t>
  </si>
  <si>
    <t>李保朋</t>
  </si>
  <si>
    <t>290</t>
  </si>
  <si>
    <t>李怀明</t>
  </si>
  <si>
    <t>安徽工商职业学院</t>
  </si>
  <si>
    <t>李保艳</t>
  </si>
  <si>
    <t>291</t>
  </si>
  <si>
    <t>李玉成</t>
  </si>
  <si>
    <t>阜阳工业经济学校</t>
  </si>
  <si>
    <t>王永兰</t>
  </si>
  <si>
    <t>292</t>
  </si>
  <si>
    <t>马玲玲</t>
  </si>
  <si>
    <t>马金志</t>
  </si>
  <si>
    <t>293</t>
  </si>
  <si>
    <t>马国宝</t>
  </si>
  <si>
    <t>马振超</t>
  </si>
  <si>
    <t>294</t>
  </si>
  <si>
    <t>蒋楼村</t>
  </si>
  <si>
    <t>李梦媛</t>
  </si>
  <si>
    <t>295</t>
  </si>
  <si>
    <t>蒋慈祥</t>
  </si>
  <si>
    <t>青岛职业技术学院</t>
  </si>
  <si>
    <t>蒋召山</t>
  </si>
  <si>
    <t>296</t>
  </si>
  <si>
    <t>李梦瑶</t>
  </si>
  <si>
    <t>宁波经贸学校</t>
  </si>
  <si>
    <t>李华陈</t>
  </si>
  <si>
    <t>297</t>
  </si>
  <si>
    <t>蒋成强</t>
  </si>
  <si>
    <t>蒋祥明</t>
  </si>
  <si>
    <t>298</t>
  </si>
  <si>
    <t>宁桥村</t>
  </si>
  <si>
    <t>宁楠</t>
  </si>
  <si>
    <t>苏州职业大学</t>
  </si>
  <si>
    <t>宁传清</t>
  </si>
  <si>
    <t>299</t>
  </si>
  <si>
    <t>李捧</t>
  </si>
  <si>
    <t>芜湖市盲人学校</t>
  </si>
  <si>
    <t>李辉</t>
  </si>
  <si>
    <t>300</t>
  </si>
  <si>
    <t>李静静</t>
  </si>
  <si>
    <t>宿州职业技术学院</t>
  </si>
  <si>
    <t>李学付</t>
  </si>
  <si>
    <t>301</t>
  </si>
  <si>
    <t>李雪宇</t>
  </si>
  <si>
    <t>亳州幼师</t>
  </si>
  <si>
    <t>李和军</t>
  </si>
  <si>
    <t>302</t>
  </si>
  <si>
    <t>石家龙</t>
  </si>
  <si>
    <t>阜阳工商贸易职业学校</t>
  </si>
  <si>
    <t>石永彬</t>
  </si>
  <si>
    <t>303</t>
  </si>
  <si>
    <t>李唐</t>
  </si>
  <si>
    <t>李晓刚</t>
  </si>
  <si>
    <t>304</t>
  </si>
  <si>
    <t>武丽平</t>
  </si>
  <si>
    <t>安徽工业经济职业技术学院</t>
  </si>
  <si>
    <t>武其豹</t>
  </si>
  <si>
    <t>305</t>
  </si>
  <si>
    <t>金小云</t>
  </si>
  <si>
    <t>李西美</t>
  </si>
  <si>
    <t>306</t>
  </si>
  <si>
    <t>李明明</t>
  </si>
  <si>
    <t>安徽现代信息工程职业学院</t>
  </si>
  <si>
    <t>李继才</t>
  </si>
  <si>
    <t>307</t>
  </si>
  <si>
    <t>金永乐</t>
  </si>
  <si>
    <t>金贺明</t>
  </si>
  <si>
    <t>308</t>
  </si>
  <si>
    <t>童庄村</t>
  </si>
  <si>
    <t>程志豪</t>
  </si>
  <si>
    <t>程传杰</t>
  </si>
  <si>
    <t>309</t>
  </si>
  <si>
    <t>马子洋</t>
  </si>
  <si>
    <t>安徽能源技术学校</t>
  </si>
  <si>
    <t>马玉杰</t>
  </si>
  <si>
    <t>310</t>
  </si>
  <si>
    <t>马飞云</t>
  </si>
  <si>
    <t>阜阳现代职业教育学校</t>
  </si>
  <si>
    <t>马超友</t>
  </si>
  <si>
    <t>311</t>
  </si>
  <si>
    <t>李悦悦</t>
  </si>
  <si>
    <t>刘金美</t>
  </si>
  <si>
    <t>312</t>
  </si>
  <si>
    <t>刘文静</t>
  </si>
  <si>
    <t>刘镇</t>
  </si>
  <si>
    <t>313</t>
  </si>
  <si>
    <t>程永正</t>
  </si>
  <si>
    <t>上海宝山职业技术学校</t>
  </si>
  <si>
    <t>程裕魁</t>
  </si>
  <si>
    <t>314</t>
  </si>
  <si>
    <t>程永会</t>
  </si>
  <si>
    <t>程家炳</t>
  </si>
  <si>
    <t>315</t>
  </si>
  <si>
    <t>马梦雪</t>
  </si>
  <si>
    <t>马文平</t>
  </si>
  <si>
    <t>316</t>
  </si>
  <si>
    <t>马玉豪</t>
  </si>
  <si>
    <t>程永秀</t>
  </si>
  <si>
    <t>317</t>
  </si>
  <si>
    <t>常晴晴</t>
  </si>
  <si>
    <t>合肥轨道交通学校</t>
  </si>
  <si>
    <t>常贺祥</t>
  </si>
  <si>
    <t>318</t>
  </si>
  <si>
    <t>李克</t>
  </si>
  <si>
    <t>李震</t>
  </si>
  <si>
    <t>319</t>
  </si>
  <si>
    <t>李晨</t>
  </si>
  <si>
    <t>320</t>
  </si>
  <si>
    <t>张丰义</t>
  </si>
  <si>
    <t>张西文</t>
  </si>
  <si>
    <t>321</t>
  </si>
  <si>
    <t>刘凡</t>
  </si>
  <si>
    <t>刘全迪</t>
  </si>
  <si>
    <t>322</t>
  </si>
  <si>
    <t>张田田</t>
  </si>
  <si>
    <t>张芳成</t>
  </si>
  <si>
    <t>323</t>
  </si>
  <si>
    <t>王慧慧</t>
  </si>
  <si>
    <t>王伟</t>
  </si>
  <si>
    <t>324</t>
  </si>
  <si>
    <t>杨寨村</t>
  </si>
  <si>
    <t>黄艳</t>
  </si>
  <si>
    <t>黄山职业技术学院</t>
  </si>
  <si>
    <t>黄建得</t>
  </si>
  <si>
    <t>325</t>
  </si>
  <si>
    <t>王成龙</t>
  </si>
  <si>
    <t>浙江衢州市龙游县求实职业中专</t>
  </si>
  <si>
    <t>王京</t>
  </si>
  <si>
    <t>326</t>
  </si>
  <si>
    <t>刘士荣</t>
  </si>
  <si>
    <t>刘月备</t>
  </si>
  <si>
    <t>327</t>
  </si>
  <si>
    <t>刘成虎</t>
  </si>
  <si>
    <t>阜阳技术职业学校</t>
  </si>
  <si>
    <t>刘月义</t>
  </si>
  <si>
    <t>328</t>
  </si>
  <si>
    <t>杨双龙</t>
  </si>
  <si>
    <t>武汉软件工程职业学院</t>
  </si>
  <si>
    <t>杨军</t>
  </si>
  <si>
    <t>329</t>
  </si>
  <si>
    <t>杨兴宇</t>
  </si>
  <si>
    <t>李学雁</t>
  </si>
  <si>
    <t>330</t>
  </si>
  <si>
    <t>杨慧园</t>
  </si>
  <si>
    <t>杨全龙</t>
  </si>
  <si>
    <t>331</t>
  </si>
  <si>
    <t>刘倩文</t>
  </si>
  <si>
    <t>刘志生</t>
  </si>
  <si>
    <t>332</t>
  </si>
  <si>
    <t>尹爽</t>
  </si>
  <si>
    <t>合肥幼儿高等师范学校</t>
  </si>
  <si>
    <t>杨春美</t>
  </si>
  <si>
    <t>333</t>
  </si>
  <si>
    <t>尹越</t>
  </si>
  <si>
    <t>尹良东</t>
  </si>
  <si>
    <t>334</t>
  </si>
  <si>
    <t>枣庄居</t>
  </si>
  <si>
    <t>李浩婷</t>
  </si>
  <si>
    <t>顺德职业技术学院</t>
  </si>
  <si>
    <t>李兴献</t>
  </si>
  <si>
    <t>335</t>
  </si>
  <si>
    <t>李可云</t>
  </si>
  <si>
    <t>李士来</t>
  </si>
  <si>
    <t>336</t>
  </si>
  <si>
    <t>李朋</t>
  </si>
  <si>
    <t>苏州信息技术学院</t>
  </si>
  <si>
    <t>李兴珍</t>
  </si>
  <si>
    <t>337</t>
  </si>
  <si>
    <t>李娜</t>
  </si>
  <si>
    <t>338</t>
  </si>
  <si>
    <t>候婉君</t>
  </si>
  <si>
    <t>刘仲芬</t>
  </si>
  <si>
    <t>339</t>
  </si>
  <si>
    <t>李嘉琪</t>
  </si>
  <si>
    <t>尹军</t>
  </si>
  <si>
    <t>340</t>
  </si>
  <si>
    <t>崔宁琦</t>
  </si>
  <si>
    <t>宁波鄞州职业高级中学</t>
  </si>
  <si>
    <t>杜华珍</t>
  </si>
  <si>
    <t>341</t>
  </si>
  <si>
    <t>胡孟来</t>
  </si>
  <si>
    <t>胡国祥</t>
  </si>
  <si>
    <t>342</t>
  </si>
  <si>
    <t>蒋杨文</t>
  </si>
  <si>
    <t>蒋召友</t>
  </si>
  <si>
    <t>343</t>
  </si>
  <si>
    <t>尹玉婷</t>
  </si>
  <si>
    <t>蚌埠体育运动学校</t>
  </si>
  <si>
    <t>尹纯红</t>
  </si>
  <si>
    <t>344</t>
  </si>
  <si>
    <t>刘庄村</t>
  </si>
  <si>
    <t>焦民宝</t>
  </si>
  <si>
    <t>侯超兰</t>
  </si>
  <si>
    <t>345</t>
  </si>
  <si>
    <t>李猛飞</t>
  </si>
  <si>
    <t>张房珍</t>
  </si>
  <si>
    <t>346</t>
  </si>
  <si>
    <t>李帮</t>
  </si>
  <si>
    <t>李振月</t>
  </si>
  <si>
    <t>347</t>
  </si>
  <si>
    <t>李孟孟</t>
  </si>
  <si>
    <t>滁州城市职业学院</t>
  </si>
  <si>
    <t>李成军</t>
  </si>
  <si>
    <t>348</t>
  </si>
  <si>
    <t>马格格</t>
  </si>
  <si>
    <t>上海中桥职业技术学院</t>
  </si>
  <si>
    <t>马振标</t>
  </si>
  <si>
    <t>349</t>
  </si>
  <si>
    <t>杨红</t>
  </si>
  <si>
    <t>杨修章</t>
  </si>
  <si>
    <t>350</t>
  </si>
  <si>
    <t>李坤英</t>
  </si>
  <si>
    <t>李怀海</t>
  </si>
  <si>
    <t>351</t>
  </si>
  <si>
    <t>李林英</t>
  </si>
  <si>
    <t>352</t>
  </si>
  <si>
    <t>王继红</t>
  </si>
  <si>
    <t>程永兰</t>
  </si>
  <si>
    <t>353</t>
  </si>
  <si>
    <t>梁建</t>
  </si>
  <si>
    <t>梁洪才</t>
  </si>
  <si>
    <t>354</t>
  </si>
  <si>
    <t>杨柳</t>
  </si>
  <si>
    <t>合肥市滨湖职业学院</t>
  </si>
  <si>
    <t>355</t>
  </si>
  <si>
    <t>李俊</t>
  </si>
  <si>
    <t>李士于</t>
  </si>
  <si>
    <t>356</t>
  </si>
  <si>
    <t>李效明</t>
  </si>
  <si>
    <t>奉化职高中学学校</t>
  </si>
  <si>
    <t>李全叶</t>
  </si>
  <si>
    <t>357</t>
  </si>
  <si>
    <t>牛瑞华</t>
  </si>
  <si>
    <t>牛祝设</t>
  </si>
  <si>
    <t>358</t>
  </si>
  <si>
    <t>牛星辰</t>
  </si>
  <si>
    <t>牛万里</t>
  </si>
  <si>
    <t>359</t>
  </si>
  <si>
    <t>牛梦晴</t>
  </si>
  <si>
    <t>360</t>
  </si>
  <si>
    <t>张晶晶</t>
  </si>
  <si>
    <t>合肥安庆职业学院</t>
  </si>
  <si>
    <t>张亚</t>
  </si>
  <si>
    <t>361</t>
  </si>
  <si>
    <t>张超</t>
  </si>
  <si>
    <t>安徽机电职业技术学院</t>
  </si>
  <si>
    <t>张龙军</t>
  </si>
  <si>
    <t>362</t>
  </si>
  <si>
    <t>牛万海</t>
  </si>
  <si>
    <t>六安职业技术学院</t>
  </si>
  <si>
    <t>牛永存</t>
  </si>
  <si>
    <t>363</t>
  </si>
  <si>
    <t>胡晓燕</t>
  </si>
  <si>
    <t>胡金坤</t>
  </si>
  <si>
    <t>364</t>
  </si>
  <si>
    <t>赵帅帅</t>
  </si>
  <si>
    <t>河北轨道运输职业学院</t>
  </si>
  <si>
    <t>赵文亮</t>
  </si>
  <si>
    <t>365</t>
  </si>
  <si>
    <t>牛鹏飞</t>
  </si>
  <si>
    <t>池州职业技术学院</t>
  </si>
  <si>
    <t>牛万梗</t>
  </si>
  <si>
    <t>366</t>
  </si>
  <si>
    <t>牛明祥</t>
  </si>
  <si>
    <t>牛祝胜</t>
  </si>
  <si>
    <t>367</t>
  </si>
  <si>
    <t>牛丽芬</t>
  </si>
  <si>
    <t>镇江技师学院</t>
  </si>
  <si>
    <t>牛祝士</t>
  </si>
  <si>
    <t>368</t>
  </si>
  <si>
    <t>牛帅帅</t>
  </si>
  <si>
    <t>牛永印</t>
  </si>
  <si>
    <t>369</t>
  </si>
  <si>
    <t>牛万峰</t>
  </si>
  <si>
    <t>宁波第二技师学院</t>
  </si>
  <si>
    <t>牛刚</t>
  </si>
  <si>
    <t>370</t>
  </si>
  <si>
    <t>牛万萍</t>
  </si>
  <si>
    <t>牛祝成</t>
  </si>
  <si>
    <t>371</t>
  </si>
  <si>
    <t>牛情伟</t>
  </si>
  <si>
    <t>合肥文达信息工程学院</t>
  </si>
  <si>
    <t>牛涛</t>
  </si>
  <si>
    <t>372</t>
  </si>
  <si>
    <t>牛万有</t>
  </si>
  <si>
    <t>宁波弘途技工学校</t>
  </si>
  <si>
    <t>李勤</t>
  </si>
  <si>
    <t>373</t>
  </si>
  <si>
    <t>牛诺熙</t>
  </si>
  <si>
    <t>牛万明</t>
  </si>
  <si>
    <t>374</t>
  </si>
  <si>
    <t>孙孟雅</t>
  </si>
  <si>
    <t>广东科学技术职业学院</t>
  </si>
  <si>
    <t>孙守堂</t>
  </si>
  <si>
    <t>375</t>
  </si>
  <si>
    <t>张星星</t>
  </si>
  <si>
    <t>西安建筑科技大学</t>
  </si>
  <si>
    <t>张会中</t>
  </si>
  <si>
    <t>376</t>
  </si>
  <si>
    <t>焦民俊</t>
  </si>
  <si>
    <t>安徽工商行政管理学校</t>
  </si>
  <si>
    <t>焦春峰</t>
  </si>
  <si>
    <t>377</t>
  </si>
  <si>
    <t>蒋艳孙续</t>
  </si>
  <si>
    <t>上海电子信息技术技术学院</t>
  </si>
  <si>
    <t>蒋祥才</t>
  </si>
  <si>
    <t>378</t>
  </si>
  <si>
    <t>蒋盈利</t>
  </si>
  <si>
    <t>安徽体育运动职业技术学院</t>
  </si>
  <si>
    <t>蒋成军</t>
  </si>
  <si>
    <t>379</t>
  </si>
  <si>
    <t>蒋成辉</t>
  </si>
  <si>
    <t>马红英</t>
  </si>
  <si>
    <t>380</t>
  </si>
  <si>
    <t>蒋猛</t>
  </si>
  <si>
    <t>蒋加辉</t>
  </si>
  <si>
    <t>381</t>
  </si>
  <si>
    <t>张宇豪</t>
  </si>
  <si>
    <t>张治英</t>
  </si>
  <si>
    <t>382</t>
  </si>
  <si>
    <t>蒋雪芹</t>
  </si>
  <si>
    <t>安徽阜阳幼儿高等师范学校</t>
  </si>
  <si>
    <t>蒋涛</t>
  </si>
  <si>
    <t>383</t>
  </si>
  <si>
    <t>蒋晴</t>
  </si>
  <si>
    <t>蒋全林</t>
  </si>
  <si>
    <t>384</t>
  </si>
  <si>
    <t>訾俊俊</t>
  </si>
  <si>
    <t>上海城建职业学院</t>
  </si>
  <si>
    <t>訾金顶</t>
  </si>
  <si>
    <t>385</t>
  </si>
  <si>
    <t>李赟强</t>
  </si>
  <si>
    <t>无锡江南工业高级技工学校</t>
  </si>
  <si>
    <t>李玉峰</t>
  </si>
  <si>
    <t>386</t>
  </si>
  <si>
    <t>李婷婷</t>
  </si>
  <si>
    <t>李邦友</t>
  </si>
  <si>
    <t>387</t>
  </si>
  <si>
    <t>李浩飞</t>
  </si>
  <si>
    <t>李彩旺</t>
  </si>
  <si>
    <t>388</t>
  </si>
  <si>
    <t>李豪</t>
  </si>
  <si>
    <t>李金</t>
  </si>
  <si>
    <t>389</t>
  </si>
  <si>
    <t>李楠</t>
  </si>
  <si>
    <t>李华志</t>
  </si>
  <si>
    <t>390</t>
  </si>
  <si>
    <t>李鑫</t>
  </si>
  <si>
    <t>王守芬</t>
  </si>
  <si>
    <t>391</t>
  </si>
  <si>
    <t>王守福</t>
  </si>
  <si>
    <t>王阵</t>
  </si>
  <si>
    <t>392</t>
  </si>
  <si>
    <t>汪文玉</t>
  </si>
  <si>
    <t>汪云农</t>
  </si>
  <si>
    <t>393</t>
  </si>
  <si>
    <t>张尹</t>
  </si>
  <si>
    <t>阜阳科技职业学校</t>
  </si>
  <si>
    <t>张华竣</t>
  </si>
  <si>
    <t>394</t>
  </si>
  <si>
    <t>张硕</t>
  </si>
  <si>
    <t>宁波市镇海区职业教育中心学校</t>
  </si>
  <si>
    <t>张明山</t>
  </si>
  <si>
    <t>395</t>
  </si>
  <si>
    <t>高龙飞</t>
  </si>
  <si>
    <t>高文各</t>
  </si>
  <si>
    <t>396</t>
  </si>
  <si>
    <t>刘文文</t>
  </si>
  <si>
    <t>上海立达职业技术学院</t>
  </si>
  <si>
    <t>刘士朋</t>
  </si>
  <si>
    <t>397</t>
  </si>
  <si>
    <t>刘奇</t>
  </si>
  <si>
    <t>刘治辉</t>
  </si>
  <si>
    <t>398</t>
  </si>
  <si>
    <t>刘凯旋</t>
  </si>
  <si>
    <t>刘士玉</t>
  </si>
  <si>
    <t>399</t>
  </si>
  <si>
    <t>程杨</t>
  </si>
  <si>
    <t>苏州市电子信息技师学院</t>
  </si>
  <si>
    <t>王少英</t>
  </si>
  <si>
    <t>400</t>
  </si>
  <si>
    <t>刘浩</t>
  </si>
  <si>
    <t>扬州生活科技学院</t>
  </si>
  <si>
    <t>401</t>
  </si>
  <si>
    <t>刘彤彤</t>
  </si>
  <si>
    <t>扬州技师学院</t>
  </si>
  <si>
    <t>402</t>
  </si>
  <si>
    <t>王骏</t>
  </si>
  <si>
    <t>王建才</t>
  </si>
  <si>
    <t>403</t>
  </si>
  <si>
    <t>程倩雯</t>
  </si>
  <si>
    <t>程裕山</t>
  </si>
  <si>
    <t>404</t>
  </si>
  <si>
    <t>房雪华</t>
  </si>
  <si>
    <t>上海开放大学</t>
  </si>
  <si>
    <t>房兴明</t>
  </si>
  <si>
    <t>405</t>
  </si>
  <si>
    <t>尹莹莹</t>
  </si>
  <si>
    <t>尹纯先</t>
  </si>
  <si>
    <t>406</t>
  </si>
  <si>
    <t>杨兴慧</t>
  </si>
  <si>
    <t>杨士海</t>
  </si>
  <si>
    <t>407</t>
  </si>
  <si>
    <t>尹晓燕</t>
  </si>
  <si>
    <t>408</t>
  </si>
  <si>
    <t>尹金诚</t>
  </si>
  <si>
    <t>尹纯明</t>
  </si>
  <si>
    <t>409</t>
  </si>
  <si>
    <t>贺美玲</t>
  </si>
  <si>
    <t>吕恩丽</t>
  </si>
  <si>
    <t>410</t>
  </si>
  <si>
    <t>尹建辉</t>
  </si>
  <si>
    <t>安徽省工商学院</t>
  </si>
  <si>
    <t>尹纯忠</t>
  </si>
  <si>
    <t>411</t>
  </si>
  <si>
    <t>刘雯娜</t>
  </si>
  <si>
    <t>刘月侠</t>
  </si>
  <si>
    <t>412</t>
  </si>
  <si>
    <t>焦成芳</t>
  </si>
  <si>
    <t>413</t>
  </si>
  <si>
    <t>阜阳卫校</t>
  </si>
  <si>
    <t>李永峰</t>
  </si>
  <si>
    <t>414</t>
  </si>
  <si>
    <t>张效于</t>
  </si>
  <si>
    <t>张占其</t>
  </si>
  <si>
    <t>415</t>
  </si>
  <si>
    <t>关倩倩</t>
  </si>
  <si>
    <t>蒋成关</t>
  </si>
  <si>
    <t>416</t>
  </si>
  <si>
    <t>焦梦鑫</t>
  </si>
  <si>
    <t>焦永杰</t>
  </si>
  <si>
    <t>417</t>
  </si>
  <si>
    <t>张海娟</t>
  </si>
  <si>
    <t>阜阳幼儿师范专科学校</t>
  </si>
  <si>
    <t>张占亮</t>
  </si>
  <si>
    <t>418</t>
  </si>
  <si>
    <t>张海旭</t>
  </si>
  <si>
    <t>419</t>
  </si>
  <si>
    <t>杨建伟</t>
  </si>
  <si>
    <t>杨德友</t>
  </si>
  <si>
    <t>420</t>
  </si>
  <si>
    <t>王方怡</t>
  </si>
  <si>
    <t>王东</t>
  </si>
  <si>
    <t>421</t>
  </si>
  <si>
    <t>张曼丽</t>
  </si>
  <si>
    <t>张新春</t>
  </si>
  <si>
    <t>422</t>
  </si>
  <si>
    <t>滕雪雪</t>
  </si>
  <si>
    <t>阜阳科技职业学院</t>
  </si>
  <si>
    <t>滕秀山</t>
  </si>
  <si>
    <t>423</t>
  </si>
  <si>
    <t>李亚楠</t>
  </si>
  <si>
    <t>424</t>
  </si>
  <si>
    <t>王理想</t>
  </si>
  <si>
    <t>安徽绿海商务职业学院</t>
  </si>
  <si>
    <t>425</t>
  </si>
  <si>
    <t>张晨晨</t>
  </si>
  <si>
    <t>上海建桥学院</t>
  </si>
  <si>
    <t>426</t>
  </si>
  <si>
    <t>杨兴超</t>
  </si>
  <si>
    <t>杨虎</t>
  </si>
  <si>
    <t>427</t>
  </si>
  <si>
    <t>程刘远</t>
  </si>
  <si>
    <t>程祥春</t>
  </si>
  <si>
    <t>428</t>
  </si>
  <si>
    <t>李阿丽</t>
  </si>
  <si>
    <t>李振</t>
  </si>
  <si>
    <t>429</t>
  </si>
  <si>
    <t>张文波</t>
  </si>
  <si>
    <t>汕头市光明理工技术学校</t>
  </si>
  <si>
    <t>张伟</t>
  </si>
  <si>
    <t>430</t>
  </si>
  <si>
    <t>马子晴</t>
  </si>
  <si>
    <t>马效民</t>
  </si>
  <si>
    <t>431</t>
  </si>
  <si>
    <t>关甜甜</t>
  </si>
  <si>
    <t>关维军</t>
  </si>
  <si>
    <t>432</t>
  </si>
  <si>
    <t>程雪云</t>
  </si>
  <si>
    <t>程家后</t>
  </si>
  <si>
    <t>433</t>
  </si>
  <si>
    <t>张红坤</t>
  </si>
  <si>
    <t>张永刚</t>
  </si>
  <si>
    <t>434</t>
  </si>
  <si>
    <t>杨武</t>
  </si>
  <si>
    <t>杨秀忠</t>
  </si>
  <si>
    <t>435</t>
  </si>
  <si>
    <t>程雪</t>
  </si>
  <si>
    <t>程家敬</t>
  </si>
  <si>
    <t>436</t>
  </si>
  <si>
    <t>尹莲</t>
  </si>
  <si>
    <t>尹为玉</t>
  </si>
  <si>
    <t>437</t>
  </si>
  <si>
    <t>程永帅</t>
  </si>
  <si>
    <t>程裕宾</t>
  </si>
  <si>
    <t>438</t>
  </si>
  <si>
    <t>程甜甜</t>
  </si>
  <si>
    <t>安徽省职业学院</t>
  </si>
  <si>
    <t>439</t>
  </si>
  <si>
    <t>尹佳昕</t>
  </si>
  <si>
    <t>上海市科技管理学校</t>
  </si>
  <si>
    <t>尹久</t>
  </si>
  <si>
    <t>440</t>
  </si>
  <si>
    <t>马紫伟</t>
  </si>
  <si>
    <t>马超云</t>
  </si>
  <si>
    <t>441</t>
  </si>
  <si>
    <t>马玉文</t>
  </si>
  <si>
    <t>上海浦东外事服务学校</t>
  </si>
  <si>
    <t>马文胜</t>
  </si>
  <si>
    <t>442</t>
  </si>
  <si>
    <t>程钱</t>
  </si>
  <si>
    <t>程裕良</t>
  </si>
  <si>
    <t>443</t>
  </si>
  <si>
    <t>程晴晴</t>
  </si>
  <si>
    <t>新疆米东区职业中等专业学校</t>
  </si>
  <si>
    <t>程永国</t>
  </si>
  <si>
    <t>444</t>
  </si>
  <si>
    <t>李宇萌</t>
  </si>
  <si>
    <t>成都市西南航空职业学院</t>
  </si>
  <si>
    <t>李俊明</t>
  </si>
  <si>
    <t>445</t>
  </si>
  <si>
    <t>马玉娜</t>
  </si>
  <si>
    <t>吴效美</t>
  </si>
  <si>
    <t>446</t>
  </si>
  <si>
    <t>张圳</t>
  </si>
  <si>
    <t>447</t>
  </si>
  <si>
    <t>程孟雪</t>
  </si>
  <si>
    <t>吴文兰</t>
  </si>
  <si>
    <t>448</t>
  </si>
  <si>
    <t>李晓丽</t>
  </si>
  <si>
    <t>李时虎</t>
  </si>
  <si>
    <t>449</t>
  </si>
  <si>
    <t>杨鑫</t>
  </si>
  <si>
    <t>乌鲁木齐市米东区职业技术学校</t>
  </si>
  <si>
    <t>高连峰</t>
  </si>
  <si>
    <t>450</t>
  </si>
  <si>
    <t>李浩然</t>
  </si>
  <si>
    <t>张芳翠</t>
  </si>
  <si>
    <t>451</t>
  </si>
  <si>
    <t>张鑫</t>
  </si>
  <si>
    <t>安徽省体育运动职业学院</t>
  </si>
  <si>
    <t>张贺伟</t>
  </si>
  <si>
    <t>452</t>
  </si>
  <si>
    <t>尹欢欢</t>
  </si>
  <si>
    <t>尹为才</t>
  </si>
  <si>
    <t>453</t>
  </si>
  <si>
    <t>马梦楠</t>
  </si>
  <si>
    <t>454</t>
  </si>
  <si>
    <t>李继标</t>
  </si>
  <si>
    <t>汕头技师学院</t>
  </si>
  <si>
    <t>李和坤</t>
  </si>
  <si>
    <t>455</t>
  </si>
  <si>
    <t>张友</t>
  </si>
  <si>
    <t>张芳超</t>
  </si>
  <si>
    <t>456</t>
  </si>
  <si>
    <t>阜阳商校</t>
  </si>
  <si>
    <t>张学奎</t>
  </si>
  <si>
    <t>457</t>
  </si>
  <si>
    <t>张文静</t>
  </si>
  <si>
    <t>尹维翠</t>
  </si>
  <si>
    <t>458</t>
  </si>
  <si>
    <t>程岩</t>
  </si>
  <si>
    <t>合肥建工技师学院</t>
  </si>
  <si>
    <t>程家伟</t>
  </si>
  <si>
    <t>459</t>
  </si>
  <si>
    <t>牛梦园</t>
  </si>
  <si>
    <t>牛万强</t>
  </si>
  <si>
    <t>460</t>
  </si>
  <si>
    <t>孙志文</t>
  </si>
  <si>
    <t>孙长林</t>
  </si>
  <si>
    <t>461</t>
  </si>
  <si>
    <t>张桂荣</t>
  </si>
  <si>
    <t>462</t>
  </si>
  <si>
    <t>张雪莲</t>
  </si>
  <si>
    <t>阜阳一职高</t>
  </si>
  <si>
    <t>张桂胜</t>
  </si>
  <si>
    <t>463</t>
  </si>
  <si>
    <t>张南停</t>
  </si>
  <si>
    <t>张西朋</t>
  </si>
  <si>
    <t>464</t>
  </si>
  <si>
    <t>张萌萌</t>
  </si>
  <si>
    <t>张树恩</t>
  </si>
  <si>
    <t>465</t>
  </si>
  <si>
    <t>张朋</t>
  </si>
  <si>
    <t>466</t>
  </si>
  <si>
    <t>张梦梦</t>
  </si>
  <si>
    <t>马鞍山高等师范专科学院</t>
  </si>
  <si>
    <t>张允广</t>
  </si>
  <si>
    <t>467</t>
  </si>
  <si>
    <t>张紫薇</t>
  </si>
  <si>
    <t>安徽粮食工程职业学院</t>
  </si>
  <si>
    <t>张恒义</t>
  </si>
  <si>
    <t>468</t>
  </si>
  <si>
    <t>马玉伟</t>
  </si>
  <si>
    <t>辽宁装备制造职业技术学院</t>
  </si>
  <si>
    <t>469</t>
  </si>
  <si>
    <t>张佳乐</t>
  </si>
  <si>
    <t>山东齐鲁医药学院</t>
  </si>
  <si>
    <t>张万亮</t>
  </si>
  <si>
    <t>470</t>
  </si>
  <si>
    <t>牛耀强</t>
  </si>
  <si>
    <t>李红珍</t>
  </si>
  <si>
    <t>471</t>
  </si>
  <si>
    <t>尹娜娜</t>
  </si>
  <si>
    <t>合肥市工程技术学校</t>
  </si>
  <si>
    <t>尹纯得</t>
  </si>
  <si>
    <t>472</t>
  </si>
  <si>
    <t>尹海燕</t>
  </si>
  <si>
    <t>尹纯广</t>
  </si>
  <si>
    <t>473</t>
  </si>
  <si>
    <t>李红</t>
  </si>
  <si>
    <t>李坤明</t>
  </si>
  <si>
    <t>474</t>
  </si>
  <si>
    <t>尹雪</t>
  </si>
  <si>
    <t>尹维虎</t>
  </si>
  <si>
    <t>475</t>
  </si>
  <si>
    <t>吕游</t>
  </si>
  <si>
    <t>吕家久</t>
  </si>
  <si>
    <t>476</t>
  </si>
  <si>
    <t>徐丽</t>
  </si>
  <si>
    <t>徐向杰</t>
  </si>
  <si>
    <t>477</t>
  </si>
  <si>
    <t>吕秀娟</t>
  </si>
  <si>
    <t>浙江彩虹工程电子商务学院</t>
  </si>
  <si>
    <t>吕永帮</t>
  </si>
  <si>
    <t>478</t>
  </si>
  <si>
    <t>吕秀雯</t>
  </si>
  <si>
    <t>479</t>
  </si>
  <si>
    <t>尹明雪</t>
  </si>
  <si>
    <t>尹良俊</t>
  </si>
  <si>
    <t>480</t>
  </si>
  <si>
    <t>郭敬文</t>
  </si>
  <si>
    <t>童金顶</t>
  </si>
  <si>
    <t>481</t>
  </si>
  <si>
    <t>牛祝跃</t>
  </si>
  <si>
    <t>482</t>
  </si>
  <si>
    <t>蒋成儒</t>
  </si>
  <si>
    <t>合肥信息技术职业学院</t>
  </si>
  <si>
    <t>483</t>
  </si>
  <si>
    <t>高金明</t>
  </si>
  <si>
    <t>浙江广播电视大学</t>
  </si>
  <si>
    <t>高凤明</t>
  </si>
  <si>
    <t>484</t>
  </si>
  <si>
    <t>张云</t>
  </si>
  <si>
    <t>第三职业中等学校</t>
  </si>
  <si>
    <t>张秀玉</t>
  </si>
  <si>
    <t>485</t>
  </si>
  <si>
    <t>张晴晴</t>
  </si>
  <si>
    <t>张殿洪</t>
  </si>
  <si>
    <t>486</t>
  </si>
  <si>
    <t>蒋家文</t>
  </si>
  <si>
    <t>蒋成海</t>
  </si>
  <si>
    <t>487</t>
  </si>
  <si>
    <t>刘梦晨</t>
  </si>
  <si>
    <t>刘俊伟</t>
  </si>
  <si>
    <t>488</t>
  </si>
  <si>
    <t>阜阳科技职业学院(中职)</t>
  </si>
  <si>
    <t>李登付</t>
  </si>
  <si>
    <t>489</t>
  </si>
  <si>
    <t>张莹莹</t>
  </si>
  <si>
    <t>张占武</t>
  </si>
  <si>
    <t>490</t>
  </si>
  <si>
    <t>徐艳</t>
  </si>
  <si>
    <t>徐邦法</t>
  </si>
  <si>
    <t>491</t>
  </si>
  <si>
    <t>李伟娜</t>
  </si>
  <si>
    <t>亳州师范高等专科学校</t>
  </si>
  <si>
    <t>李灯宣</t>
  </si>
  <si>
    <t>492</t>
  </si>
  <si>
    <t>张潘军</t>
  </si>
  <si>
    <t>张友山</t>
  </si>
  <si>
    <t>493</t>
  </si>
  <si>
    <t>金节</t>
  </si>
  <si>
    <t>上海中侨职业技术学院</t>
  </si>
  <si>
    <t>金贺伦</t>
  </si>
  <si>
    <t>494</t>
  </si>
  <si>
    <t>金高攀</t>
  </si>
  <si>
    <t>安徽省城市管理职业技术学院</t>
  </si>
  <si>
    <t>金贺凤</t>
  </si>
  <si>
    <t>495</t>
  </si>
  <si>
    <t>金雨</t>
  </si>
  <si>
    <t>496</t>
  </si>
  <si>
    <t>金梦幼</t>
  </si>
  <si>
    <t>广东省粤东高级技工学校</t>
  </si>
  <si>
    <t>金兵</t>
  </si>
  <si>
    <t>497</t>
  </si>
  <si>
    <t>李付强</t>
  </si>
  <si>
    <t>李宗义</t>
  </si>
  <si>
    <t>498</t>
  </si>
  <si>
    <t>金俞</t>
  </si>
  <si>
    <t>金效运</t>
  </si>
  <si>
    <t>499</t>
  </si>
  <si>
    <t>王宝宝</t>
  </si>
  <si>
    <t>王庆彬</t>
  </si>
  <si>
    <t>500</t>
  </si>
  <si>
    <t>金超</t>
  </si>
  <si>
    <t>金书通</t>
  </si>
  <si>
    <t>501</t>
  </si>
  <si>
    <t>张雪婷</t>
  </si>
  <si>
    <t>张恩才</t>
  </si>
  <si>
    <t>502</t>
  </si>
  <si>
    <t>金鹏</t>
  </si>
  <si>
    <t>503</t>
  </si>
  <si>
    <t>金晴晴</t>
  </si>
  <si>
    <t>广东汕头龙湖区韵芝美容美发</t>
  </si>
  <si>
    <t>504</t>
  </si>
  <si>
    <t>王刘</t>
  </si>
  <si>
    <t>李学芳</t>
  </si>
  <si>
    <t>505</t>
  </si>
  <si>
    <t>李成</t>
  </si>
  <si>
    <t>汕头市高级技工学校</t>
  </si>
  <si>
    <t>李崇华</t>
  </si>
  <si>
    <t>506</t>
  </si>
  <si>
    <t>吉林体育学院</t>
  </si>
  <si>
    <t>李洪远</t>
  </si>
  <si>
    <t>507</t>
  </si>
  <si>
    <t>金龙洋</t>
  </si>
  <si>
    <t>滁州职业技术学院</t>
  </si>
  <si>
    <t>金华</t>
  </si>
  <si>
    <t>508</t>
  </si>
  <si>
    <t>谢敬业</t>
  </si>
  <si>
    <t>谢士峰</t>
  </si>
  <si>
    <t>509</t>
  </si>
  <si>
    <t>宁诗巍</t>
  </si>
  <si>
    <t>上海奉贤中等专业学校</t>
  </si>
  <si>
    <t>宁克朋</t>
  </si>
  <si>
    <t>510</t>
  </si>
  <si>
    <t>李晓桐</t>
  </si>
  <si>
    <t>田亚红</t>
  </si>
  <si>
    <t>511</t>
  </si>
  <si>
    <t>赵宇宵</t>
  </si>
  <si>
    <t>赵锦海</t>
  </si>
  <si>
    <t>512</t>
  </si>
  <si>
    <t>李梦雨</t>
  </si>
  <si>
    <t>李和铃</t>
  </si>
  <si>
    <t>513</t>
  </si>
  <si>
    <t>李严严</t>
  </si>
  <si>
    <t>合肥绿海职业技术学院</t>
  </si>
  <si>
    <t>李和群</t>
  </si>
  <si>
    <t>514</t>
  </si>
  <si>
    <t>宁闯闯</t>
  </si>
  <si>
    <t>亳州技师学院</t>
  </si>
  <si>
    <t>宁克让</t>
  </si>
  <si>
    <t>515</t>
  </si>
  <si>
    <t>王蒙蒙</t>
  </si>
  <si>
    <t>516</t>
  </si>
  <si>
    <t>李蒙恩</t>
  </si>
  <si>
    <t>四川西南航空专修学院</t>
  </si>
  <si>
    <t>李连健</t>
  </si>
  <si>
    <t>517</t>
  </si>
  <si>
    <t>插花镇</t>
  </si>
  <si>
    <t>东黄村委会</t>
  </si>
  <si>
    <t>张树鑫</t>
  </si>
  <si>
    <t>张庆国</t>
  </si>
  <si>
    <t>518</t>
  </si>
  <si>
    <t>訾伟伟</t>
  </si>
  <si>
    <t>訾化才</t>
  </si>
  <si>
    <t>519</t>
  </si>
  <si>
    <t>王  迪</t>
  </si>
  <si>
    <t>合肥水利水电职业学院</t>
  </si>
  <si>
    <t>王利军</t>
  </si>
  <si>
    <t>520</t>
  </si>
  <si>
    <t>张遥遥</t>
  </si>
  <si>
    <t>上海工艺美术职业学院</t>
  </si>
  <si>
    <t>张学召</t>
  </si>
  <si>
    <t>521</t>
  </si>
  <si>
    <t>武烟云</t>
  </si>
  <si>
    <t>武其昌</t>
  </si>
  <si>
    <t>522</t>
  </si>
  <si>
    <t>张  梅</t>
  </si>
  <si>
    <t>张亮</t>
  </si>
  <si>
    <t>523</t>
  </si>
  <si>
    <t>武  梦</t>
  </si>
  <si>
    <t>武新县</t>
  </si>
  <si>
    <t>524</t>
  </si>
  <si>
    <t>李孟恒</t>
  </si>
  <si>
    <t>武汉技术学院</t>
  </si>
  <si>
    <t>李振海</t>
  </si>
  <si>
    <t>525</t>
  </si>
  <si>
    <t>李飞艳</t>
  </si>
  <si>
    <t>王秀荣</t>
  </si>
  <si>
    <t>526</t>
  </si>
  <si>
    <t>张闪闪</t>
  </si>
  <si>
    <t>李侠兰</t>
  </si>
  <si>
    <t>527</t>
  </si>
  <si>
    <t>訾梦苏</t>
  </si>
  <si>
    <t>尹纯珍</t>
  </si>
  <si>
    <t>528</t>
  </si>
  <si>
    <t>黄小婷</t>
  </si>
  <si>
    <t>黄凤涛</t>
  </si>
  <si>
    <t>529</t>
  </si>
  <si>
    <t>吕清雅</t>
  </si>
  <si>
    <t>阜阳工商贸易</t>
  </si>
  <si>
    <t>李嫚</t>
  </si>
  <si>
    <t>530</t>
  </si>
  <si>
    <t>张嘉乐</t>
  </si>
  <si>
    <t>张杨</t>
  </si>
  <si>
    <t>531</t>
  </si>
  <si>
    <t>黄如雪</t>
  </si>
  <si>
    <t>532</t>
  </si>
  <si>
    <t>郭营村委会</t>
  </si>
  <si>
    <t>姜迎接</t>
  </si>
  <si>
    <t>安徽商贸职业技术学院</t>
  </si>
  <si>
    <t>姜云君</t>
  </si>
  <si>
    <t>533</t>
  </si>
  <si>
    <t>李顶珍</t>
  </si>
  <si>
    <t>阜阳技术学院</t>
  </si>
  <si>
    <t>梁翠英</t>
  </si>
  <si>
    <t>534</t>
  </si>
  <si>
    <t>姜雪晴</t>
  </si>
  <si>
    <t>姜守亮</t>
  </si>
  <si>
    <t>535</t>
  </si>
  <si>
    <t>郭文傲</t>
  </si>
  <si>
    <t>郭纪然</t>
  </si>
  <si>
    <t>536</t>
  </si>
  <si>
    <t>屈佳乐</t>
  </si>
  <si>
    <t>屈新亮</t>
  </si>
  <si>
    <t>537</t>
  </si>
  <si>
    <t>李静</t>
  </si>
  <si>
    <t>李允山</t>
  </si>
  <si>
    <t>538</t>
  </si>
  <si>
    <t>李路生</t>
  </si>
  <si>
    <t>李良玉</t>
  </si>
  <si>
    <t>539</t>
  </si>
  <si>
    <t>姜明康</t>
  </si>
  <si>
    <t>姜西良</t>
  </si>
  <si>
    <t>540</t>
  </si>
  <si>
    <t>李宝宝</t>
  </si>
  <si>
    <t>安徽省体育运动职业技术学校</t>
  </si>
  <si>
    <t>李允好</t>
  </si>
  <si>
    <t>541</t>
  </si>
  <si>
    <t>屈佳馨</t>
  </si>
  <si>
    <t>542</t>
  </si>
  <si>
    <t>姜佳庆</t>
  </si>
  <si>
    <t>姜守朋</t>
  </si>
  <si>
    <t>543</t>
  </si>
  <si>
    <t>郭静</t>
  </si>
  <si>
    <t>郭玉申</t>
  </si>
  <si>
    <t>544</t>
  </si>
  <si>
    <t>兰楼村委会</t>
  </si>
  <si>
    <t>徐犇犇</t>
  </si>
  <si>
    <t>合肥商务科技职业学校</t>
  </si>
  <si>
    <t>董中玲</t>
  </si>
  <si>
    <t>545</t>
  </si>
  <si>
    <t>徐艳艳</t>
  </si>
  <si>
    <t>徐继军</t>
  </si>
  <si>
    <t>546</t>
  </si>
  <si>
    <t>张乐</t>
  </si>
  <si>
    <t>547</t>
  </si>
  <si>
    <t>张瑞</t>
  </si>
  <si>
    <t>南京铁路职业技术学院</t>
  </si>
  <si>
    <t>张晓侠</t>
  </si>
  <si>
    <t>548</t>
  </si>
  <si>
    <t>张小娜</t>
  </si>
  <si>
    <t>吉林铁道职业技术学院</t>
  </si>
  <si>
    <t>张大鹏</t>
  </si>
  <si>
    <t>549</t>
  </si>
  <si>
    <t>徐腾飞</t>
  </si>
  <si>
    <t>訾培莲</t>
  </si>
  <si>
    <t>550</t>
  </si>
  <si>
    <t>徐玉莉</t>
  </si>
  <si>
    <t>阜阳高职</t>
  </si>
  <si>
    <t>551</t>
  </si>
  <si>
    <t>武雪山</t>
  </si>
  <si>
    <t>武和事</t>
  </si>
  <si>
    <t>552</t>
  </si>
  <si>
    <t>张琦</t>
  </si>
  <si>
    <t>长春金融高等专科学校</t>
  </si>
  <si>
    <t>张金龙</t>
  </si>
  <si>
    <t>553</t>
  </si>
  <si>
    <t>张雨</t>
  </si>
  <si>
    <t>淮南师范学院</t>
  </si>
  <si>
    <t>张凤君</t>
  </si>
  <si>
    <t>554</t>
  </si>
  <si>
    <t>赵敏雪</t>
  </si>
  <si>
    <t>刘金荣</t>
  </si>
  <si>
    <t>555</t>
  </si>
  <si>
    <t>王慧</t>
  </si>
  <si>
    <t>王兴强</t>
  </si>
  <si>
    <t>556</t>
  </si>
  <si>
    <t>康文彬</t>
  </si>
  <si>
    <t>康治林</t>
  </si>
  <si>
    <t>557</t>
  </si>
  <si>
    <t>武汉商贸职业学院</t>
  </si>
  <si>
    <t>董云</t>
  </si>
  <si>
    <t>558</t>
  </si>
  <si>
    <t>王佳豪</t>
  </si>
  <si>
    <t>王兴仪</t>
  </si>
  <si>
    <t>559</t>
  </si>
  <si>
    <t>康雅婷</t>
  </si>
  <si>
    <t>康善折</t>
  </si>
  <si>
    <t>560</t>
  </si>
  <si>
    <t>黄艳艳</t>
  </si>
  <si>
    <t>杨小梅</t>
  </si>
  <si>
    <t>561</t>
  </si>
  <si>
    <t>康雪洁</t>
  </si>
  <si>
    <t>康明火</t>
  </si>
  <si>
    <t>562</t>
  </si>
  <si>
    <t>王家琪</t>
  </si>
  <si>
    <t>563</t>
  </si>
  <si>
    <t>袁梦梦</t>
  </si>
  <si>
    <t>林学俊</t>
  </si>
  <si>
    <t>564</t>
  </si>
  <si>
    <t>闸南村委会</t>
  </si>
  <si>
    <t>王标</t>
  </si>
  <si>
    <t>王兰柱</t>
  </si>
  <si>
    <t>565</t>
  </si>
  <si>
    <t>李梦林</t>
  </si>
  <si>
    <t>江苏农牧科技职业技术学院</t>
  </si>
  <si>
    <t>李培吴</t>
  </si>
  <si>
    <t>566</t>
  </si>
  <si>
    <t>张雨晴</t>
  </si>
  <si>
    <t>安徽国际商务学院</t>
  </si>
  <si>
    <t>张斌</t>
  </si>
  <si>
    <t>567</t>
  </si>
  <si>
    <t>来静楠</t>
  </si>
  <si>
    <t>来明辉</t>
  </si>
  <si>
    <t>568</t>
  </si>
  <si>
    <t>华露婷</t>
  </si>
  <si>
    <t>华传信</t>
  </si>
  <si>
    <t>569</t>
  </si>
  <si>
    <t>张乐乐</t>
  </si>
  <si>
    <t>安徽建设学校</t>
  </si>
  <si>
    <t>张增</t>
  </si>
  <si>
    <t>570</t>
  </si>
  <si>
    <t>华昭娣</t>
  </si>
  <si>
    <t>571</t>
  </si>
  <si>
    <t>李友晴</t>
  </si>
  <si>
    <t>李学友</t>
  </si>
  <si>
    <t>572</t>
  </si>
  <si>
    <t>张艳敏</t>
  </si>
  <si>
    <t>张海</t>
  </si>
  <si>
    <t>573</t>
  </si>
  <si>
    <t>吕娜娜</t>
  </si>
  <si>
    <t>吕金玉</t>
  </si>
  <si>
    <t>574</t>
  </si>
  <si>
    <t>李金亚</t>
  </si>
  <si>
    <t>575</t>
  </si>
  <si>
    <t>刘烨</t>
  </si>
  <si>
    <t>576</t>
  </si>
  <si>
    <t>李慧慧</t>
  </si>
  <si>
    <t>李占松</t>
  </si>
  <si>
    <t>577</t>
  </si>
  <si>
    <t>张志文</t>
  </si>
  <si>
    <t>张士华</t>
  </si>
  <si>
    <t>578</t>
  </si>
  <si>
    <t>李天顺</t>
  </si>
  <si>
    <t>李占伟</t>
  </si>
  <si>
    <t>579</t>
  </si>
  <si>
    <t>张明宇</t>
  </si>
  <si>
    <t>北京信息技术职业技术学院</t>
  </si>
  <si>
    <t>张月华</t>
  </si>
  <si>
    <t>580</t>
  </si>
  <si>
    <t>李志伟</t>
  </si>
  <si>
    <t>安徽城市管理职业技术学院</t>
  </si>
  <si>
    <t>王兴美</t>
  </si>
  <si>
    <t>581</t>
  </si>
  <si>
    <t>高嘉乐</t>
  </si>
  <si>
    <t>高健</t>
  </si>
  <si>
    <t>582</t>
  </si>
  <si>
    <t>李银飞</t>
  </si>
  <si>
    <t>东莞实验技工学校</t>
  </si>
  <si>
    <t>李连荣</t>
  </si>
  <si>
    <t>583</t>
  </si>
  <si>
    <t>张言言</t>
  </si>
  <si>
    <t>584</t>
  </si>
  <si>
    <t>门思佳</t>
  </si>
  <si>
    <t>门朝刚</t>
  </si>
  <si>
    <t>585</t>
  </si>
  <si>
    <t xml:space="preserve">李梦 </t>
  </si>
  <si>
    <t>安徽医学高等专科学校</t>
  </si>
  <si>
    <t>李西军</t>
  </si>
  <si>
    <t>586</t>
  </si>
  <si>
    <t>赵店村委会</t>
  </si>
  <si>
    <t>李佳祥</t>
  </si>
  <si>
    <t>安徽马鞍山职业技术学院</t>
  </si>
  <si>
    <t>王仅玲</t>
  </si>
  <si>
    <t>587</t>
  </si>
  <si>
    <t>杨波</t>
  </si>
  <si>
    <t>合肥警官学校</t>
  </si>
  <si>
    <t>杨大伦</t>
  </si>
  <si>
    <t>588</t>
  </si>
  <si>
    <t>何良</t>
  </si>
  <si>
    <t>天津中德应用技术大学</t>
  </si>
  <si>
    <t>何建友</t>
  </si>
  <si>
    <t>589</t>
  </si>
  <si>
    <t>赵玉龙</t>
  </si>
  <si>
    <t>赵子东</t>
  </si>
  <si>
    <t>590</t>
  </si>
  <si>
    <t>赵梦君</t>
  </si>
  <si>
    <t>赵子龙</t>
  </si>
  <si>
    <t>591</t>
  </si>
  <si>
    <t>李雪尼</t>
  </si>
  <si>
    <t>李邦成</t>
  </si>
  <si>
    <t>592</t>
  </si>
  <si>
    <t>李倩倩</t>
  </si>
  <si>
    <t>李佳佳</t>
  </si>
  <si>
    <t>593</t>
  </si>
  <si>
    <t>赵洪涛</t>
  </si>
  <si>
    <t>安徽经济贸易学校</t>
  </si>
  <si>
    <t>赵文彬</t>
  </si>
  <si>
    <t>594</t>
  </si>
  <si>
    <t>朱金伟</t>
  </si>
  <si>
    <t>泰安技师学院</t>
  </si>
  <si>
    <t>朱玉宏</t>
  </si>
  <si>
    <t>595</t>
  </si>
  <si>
    <t>何思毫</t>
  </si>
  <si>
    <t>广东花城工商技工学校</t>
  </si>
  <si>
    <t>何建林</t>
  </si>
  <si>
    <t>596</t>
  </si>
  <si>
    <t>李嘉诺</t>
  </si>
  <si>
    <t>李兴玉</t>
  </si>
  <si>
    <t>597</t>
  </si>
  <si>
    <t>李梦彤</t>
  </si>
  <si>
    <t>598</t>
  </si>
  <si>
    <t>李晓婷</t>
  </si>
  <si>
    <t>李华安</t>
  </si>
  <si>
    <t>599</t>
  </si>
  <si>
    <t>李自强</t>
  </si>
  <si>
    <t>600</t>
  </si>
  <si>
    <t>李龙</t>
  </si>
  <si>
    <t>李启新</t>
  </si>
  <si>
    <t>601</t>
  </si>
  <si>
    <t>李雨桐</t>
  </si>
  <si>
    <t>李永林</t>
  </si>
  <si>
    <t>602</t>
  </si>
  <si>
    <t>李全</t>
  </si>
  <si>
    <t>南京工业职业技术学院</t>
  </si>
  <si>
    <t>李邦国</t>
  </si>
  <si>
    <t>603</t>
  </si>
  <si>
    <t>李华丽</t>
  </si>
  <si>
    <t>张厚荣</t>
  </si>
  <si>
    <t>604</t>
  </si>
  <si>
    <t>宫昊</t>
  </si>
  <si>
    <t>宫心伦</t>
  </si>
  <si>
    <t>605</t>
  </si>
  <si>
    <t>宫红海</t>
  </si>
  <si>
    <t>安徽涉外经济技术学院</t>
  </si>
  <si>
    <t>宫心华</t>
  </si>
  <si>
    <t>606</t>
  </si>
  <si>
    <t>林雪松</t>
  </si>
  <si>
    <t>林朝成</t>
  </si>
  <si>
    <t>607</t>
  </si>
  <si>
    <t>万雅翠</t>
  </si>
  <si>
    <t>万秀玉</t>
  </si>
  <si>
    <t>608</t>
  </si>
  <si>
    <t>万雨蝶</t>
  </si>
  <si>
    <t>万如珍</t>
  </si>
  <si>
    <t>609</t>
  </si>
  <si>
    <t>张芷艺</t>
  </si>
  <si>
    <t>阜阳技师学校</t>
  </si>
  <si>
    <t>张治平</t>
  </si>
  <si>
    <t>610</t>
  </si>
  <si>
    <t>程小雪</t>
  </si>
  <si>
    <t>程家林</t>
  </si>
  <si>
    <t>611</t>
  </si>
  <si>
    <t>宫爱群</t>
  </si>
  <si>
    <t>宫新克</t>
  </si>
  <si>
    <t>612</t>
  </si>
  <si>
    <t>宫慧</t>
  </si>
  <si>
    <t>宫顺</t>
  </si>
  <si>
    <t>613</t>
  </si>
  <si>
    <t>万小雅</t>
  </si>
  <si>
    <t>袁如珍</t>
  </si>
  <si>
    <t>614</t>
  </si>
  <si>
    <t>王佳艺</t>
  </si>
  <si>
    <t>王允华</t>
  </si>
  <si>
    <t>615</t>
  </si>
  <si>
    <t>朱楼村委会</t>
  </si>
  <si>
    <t>郭森林</t>
  </si>
  <si>
    <t>颍东区口孜职业高级中学</t>
  </si>
  <si>
    <t>宫丽</t>
  </si>
  <si>
    <t>616</t>
  </si>
  <si>
    <t>宫鑫</t>
  </si>
  <si>
    <t>安徽国际商务职业学院</t>
  </si>
  <si>
    <t>李玉秀</t>
  </si>
  <si>
    <t>617</t>
  </si>
  <si>
    <t>李俊斗</t>
  </si>
  <si>
    <t>618</t>
  </si>
  <si>
    <t>宫丹妮</t>
  </si>
  <si>
    <t>李凤英</t>
  </si>
  <si>
    <t>619</t>
  </si>
  <si>
    <t>李靖雯</t>
  </si>
  <si>
    <t>邢台职业技术学校</t>
  </si>
  <si>
    <t>李俊国</t>
  </si>
  <si>
    <t>620</t>
  </si>
  <si>
    <t>兰跃跃</t>
  </si>
  <si>
    <t>合肥学院</t>
  </si>
  <si>
    <t>兰云陈</t>
  </si>
  <si>
    <t>621</t>
  </si>
  <si>
    <t>宫阳光</t>
  </si>
  <si>
    <t>安徽国防科技职业学院</t>
  </si>
  <si>
    <t>宫克文</t>
  </si>
  <si>
    <t>622</t>
  </si>
  <si>
    <t>王海洋</t>
  </si>
  <si>
    <t>王清华</t>
  </si>
  <si>
    <t>623</t>
  </si>
  <si>
    <t>温倩</t>
  </si>
  <si>
    <t>温华立</t>
  </si>
  <si>
    <t>624</t>
  </si>
  <si>
    <t>朱小宇</t>
  </si>
  <si>
    <t>安徽商贸职业技术学校</t>
  </si>
  <si>
    <t>王士兰</t>
  </si>
  <si>
    <t>625</t>
  </si>
  <si>
    <t>徐镇镇</t>
  </si>
  <si>
    <t>安徽省阜阳市颍东区职教中心</t>
  </si>
  <si>
    <t>徐全新</t>
  </si>
  <si>
    <t>626</t>
  </si>
  <si>
    <t>来晓娇</t>
  </si>
  <si>
    <t>来洪亮</t>
  </si>
  <si>
    <t>627</t>
  </si>
  <si>
    <t>李冬</t>
  </si>
  <si>
    <t>安徽汽车工业技师学院</t>
  </si>
  <si>
    <t>李俊懂</t>
  </si>
  <si>
    <t>628</t>
  </si>
  <si>
    <t>宫雪梅</t>
  </si>
  <si>
    <t>九江职业大学师范学院</t>
  </si>
  <si>
    <t>康西英</t>
  </si>
  <si>
    <t>629</t>
  </si>
  <si>
    <t>李锺浩</t>
  </si>
  <si>
    <t>李俊中</t>
  </si>
  <si>
    <t>630</t>
  </si>
  <si>
    <t>新乌江镇</t>
  </si>
  <si>
    <t>乌江居委会</t>
  </si>
  <si>
    <t>周志强</t>
  </si>
  <si>
    <t>周国义</t>
  </si>
  <si>
    <t>631</t>
  </si>
  <si>
    <t>王午阳</t>
  </si>
  <si>
    <t>王永跃</t>
  </si>
  <si>
    <t>632</t>
  </si>
  <si>
    <t>胡金宇</t>
  </si>
  <si>
    <t>合肥幼儿师范高等专科学校</t>
  </si>
  <si>
    <t>车素英</t>
  </si>
  <si>
    <t>633</t>
  </si>
  <si>
    <t>纪健威</t>
  </si>
  <si>
    <t>合肥财经职业学校</t>
  </si>
  <si>
    <t>纪华标</t>
  </si>
  <si>
    <t>634</t>
  </si>
  <si>
    <t>程雨晴</t>
  </si>
  <si>
    <t>阜阳颍东职业技术学校</t>
  </si>
  <si>
    <t>程家田</t>
  </si>
  <si>
    <t>635</t>
  </si>
  <si>
    <t>关寺村</t>
  </si>
  <si>
    <t>杨弯弯</t>
  </si>
  <si>
    <t>杨恩标</t>
  </si>
  <si>
    <t>636</t>
  </si>
  <si>
    <t>瓦房村</t>
  </si>
  <si>
    <t>孟献琴</t>
  </si>
  <si>
    <t>孟朝强</t>
  </si>
  <si>
    <t>637</t>
  </si>
  <si>
    <t>王露露</t>
  </si>
  <si>
    <t>程秀英</t>
  </si>
  <si>
    <t>638</t>
  </si>
  <si>
    <t>武蝶蝶</t>
  </si>
  <si>
    <t>武军</t>
  </si>
  <si>
    <t>639</t>
  </si>
  <si>
    <t>胡守娇</t>
  </si>
  <si>
    <t>胡金明</t>
  </si>
  <si>
    <t>640</t>
  </si>
  <si>
    <t>刘洋洋</t>
  </si>
  <si>
    <t>江西科技学院</t>
  </si>
  <si>
    <t>刘心礼</t>
  </si>
  <si>
    <t>641</t>
  </si>
  <si>
    <t>李桥村</t>
  </si>
  <si>
    <t>梁赞</t>
  </si>
  <si>
    <t>梁启昌</t>
  </si>
  <si>
    <t>642</t>
  </si>
  <si>
    <t>韩杨</t>
  </si>
  <si>
    <t>苏州托普职业信息技术学院</t>
  </si>
  <si>
    <t>韩峰</t>
  </si>
  <si>
    <t>643</t>
  </si>
  <si>
    <t>胡鹏举</t>
  </si>
  <si>
    <t>合肥机械学校</t>
  </si>
  <si>
    <t>胡怀标</t>
  </si>
  <si>
    <t>644</t>
  </si>
  <si>
    <t>梁琳</t>
  </si>
  <si>
    <t>阜阳幼儿高等师范学校</t>
  </si>
  <si>
    <t>党玉勤</t>
  </si>
  <si>
    <t>645</t>
  </si>
  <si>
    <t>陈晨</t>
  </si>
  <si>
    <t>陈雷</t>
  </si>
  <si>
    <t>646</t>
  </si>
  <si>
    <t>陈健翔</t>
  </si>
  <si>
    <t>647</t>
  </si>
  <si>
    <t>周灯杨</t>
  </si>
  <si>
    <t>周如林</t>
  </si>
  <si>
    <t>648</t>
  </si>
  <si>
    <t>周冰玉</t>
  </si>
  <si>
    <t>河北石家庄外国语学院</t>
  </si>
  <si>
    <t>周洪龙</t>
  </si>
  <si>
    <t>649</t>
  </si>
  <si>
    <t>桑雪丽</t>
  </si>
  <si>
    <t>阜阳技术学校</t>
  </si>
  <si>
    <t>桑国刚</t>
  </si>
  <si>
    <t>650</t>
  </si>
  <si>
    <t>桑率</t>
  </si>
  <si>
    <t>徐林英</t>
  </si>
  <si>
    <t>651</t>
  </si>
  <si>
    <t>徐倩莲</t>
  </si>
  <si>
    <t>合肥职业技术学校</t>
  </si>
  <si>
    <t>652</t>
  </si>
  <si>
    <t>龙凤村</t>
  </si>
  <si>
    <t>程肖肖</t>
  </si>
  <si>
    <t>胡永新</t>
  </si>
  <si>
    <t>653</t>
  </si>
  <si>
    <t>杨雪龙</t>
  </si>
  <si>
    <t>合肥万博科技职业学院</t>
  </si>
  <si>
    <t>杨德育</t>
  </si>
  <si>
    <t>654</t>
  </si>
  <si>
    <t>刘大郢村</t>
  </si>
  <si>
    <t>刘白雪</t>
  </si>
  <si>
    <t xml:space="preserve">安徽财经学校 </t>
  </si>
  <si>
    <t>刘万早</t>
  </si>
  <si>
    <t>655</t>
  </si>
  <si>
    <t>王永奎</t>
  </si>
  <si>
    <t>656</t>
  </si>
  <si>
    <t>徐小玉</t>
  </si>
  <si>
    <t>徐振文</t>
  </si>
  <si>
    <t>657</t>
  </si>
  <si>
    <t>赵海堂</t>
  </si>
  <si>
    <t>赵连坤</t>
  </si>
  <si>
    <t>658</t>
  </si>
  <si>
    <t>金帅</t>
  </si>
  <si>
    <t>金贺军</t>
  </si>
  <si>
    <t>659</t>
  </si>
  <si>
    <t>李土楼村</t>
  </si>
  <si>
    <t>王一飞</t>
  </si>
  <si>
    <t>焦作大学</t>
  </si>
  <si>
    <t>胡文侠</t>
  </si>
  <si>
    <t>660</t>
  </si>
  <si>
    <t>徐倩</t>
  </si>
  <si>
    <t>徐凤亮</t>
  </si>
  <si>
    <t>661</t>
  </si>
  <si>
    <t>马其云</t>
  </si>
  <si>
    <t>马国周</t>
  </si>
  <si>
    <t>662</t>
  </si>
  <si>
    <t>王田田</t>
  </si>
  <si>
    <t>王永杰</t>
  </si>
  <si>
    <t>663</t>
  </si>
  <si>
    <t>李可可</t>
  </si>
  <si>
    <t>宁和芬</t>
  </si>
  <si>
    <t>664</t>
  </si>
  <si>
    <t>阜阳颍东执教中心</t>
  </si>
  <si>
    <t>王清海</t>
  </si>
  <si>
    <t>665</t>
  </si>
  <si>
    <t>王克英</t>
  </si>
  <si>
    <t>王秀峰</t>
  </si>
  <si>
    <t>666</t>
  </si>
  <si>
    <t>刘雪晴</t>
  </si>
  <si>
    <t>刘国付</t>
  </si>
  <si>
    <t>667</t>
  </si>
  <si>
    <t>马洪志</t>
  </si>
  <si>
    <t>马朝清</t>
  </si>
  <si>
    <t>668</t>
  </si>
  <si>
    <t>李兴知</t>
  </si>
  <si>
    <t>669</t>
  </si>
  <si>
    <t>倪晶晶</t>
  </si>
  <si>
    <t>倪学臣</t>
  </si>
  <si>
    <t>670</t>
  </si>
  <si>
    <t>程阳</t>
  </si>
  <si>
    <t>程裕刚</t>
  </si>
  <si>
    <t>671</t>
  </si>
  <si>
    <t>李嘉雯</t>
  </si>
  <si>
    <t>李克奇</t>
  </si>
  <si>
    <t>672</t>
  </si>
  <si>
    <t>马红艳</t>
  </si>
  <si>
    <t>芜湖扬子职业技术学院</t>
  </si>
  <si>
    <t>马景良</t>
  </si>
  <si>
    <t>673</t>
  </si>
  <si>
    <t>陈宇欣</t>
  </si>
  <si>
    <t>颖东区职高</t>
  </si>
  <si>
    <t>陈立靖</t>
  </si>
  <si>
    <t>674</t>
  </si>
  <si>
    <t>李士会</t>
  </si>
  <si>
    <t>李明宇</t>
  </si>
  <si>
    <t>675</t>
  </si>
  <si>
    <t>何海林</t>
  </si>
  <si>
    <t>颍东区职业教育中心</t>
  </si>
  <si>
    <t>何守刚</t>
  </si>
  <si>
    <t>676</t>
  </si>
  <si>
    <t>王帅帅</t>
  </si>
  <si>
    <t>王义伟</t>
  </si>
  <si>
    <t>677</t>
  </si>
  <si>
    <t>李松杰</t>
  </si>
  <si>
    <t>李克华</t>
  </si>
  <si>
    <t>678</t>
  </si>
  <si>
    <t>倪传雪</t>
  </si>
  <si>
    <t>倪士飞</t>
  </si>
  <si>
    <t>679</t>
  </si>
  <si>
    <t>倪兰</t>
  </si>
  <si>
    <t>吉林司法警官职业学院</t>
  </si>
  <si>
    <t>倪士章</t>
  </si>
  <si>
    <t>680</t>
  </si>
  <si>
    <t>李正</t>
  </si>
  <si>
    <t>无锡职业技术学院</t>
  </si>
  <si>
    <t>李登辉</t>
  </si>
  <si>
    <t>681</t>
  </si>
  <si>
    <t>王雪琴</t>
  </si>
  <si>
    <t>无锡工艺职业技术学院</t>
  </si>
  <si>
    <t>王振清</t>
  </si>
  <si>
    <t>682</t>
  </si>
  <si>
    <t>程永汗</t>
  </si>
  <si>
    <t>程玉中</t>
  </si>
  <si>
    <t>683</t>
  </si>
  <si>
    <t>程永强</t>
  </si>
  <si>
    <t>阜阳颍东职业技术学院</t>
  </si>
  <si>
    <t>程玉周</t>
  </si>
  <si>
    <t>684</t>
  </si>
  <si>
    <t>李海月</t>
  </si>
  <si>
    <t>李力士</t>
  </si>
  <si>
    <t>685</t>
  </si>
  <si>
    <t>彭捺捺</t>
  </si>
  <si>
    <t>彭协友</t>
  </si>
  <si>
    <t>686</t>
  </si>
  <si>
    <t>倪飞</t>
  </si>
  <si>
    <t>淮南文汇职业技术学校</t>
  </si>
  <si>
    <t>丁传侠</t>
  </si>
  <si>
    <t>687</t>
  </si>
  <si>
    <t>王恒</t>
  </si>
  <si>
    <t>王锦然</t>
  </si>
  <si>
    <t>688</t>
  </si>
  <si>
    <t>倪婉婷</t>
  </si>
  <si>
    <t>石家庄物探六分校</t>
  </si>
  <si>
    <t>彭成珍</t>
  </si>
  <si>
    <t>689</t>
  </si>
  <si>
    <t>冯瑞</t>
  </si>
  <si>
    <t>冯本亮</t>
  </si>
  <si>
    <t>690</t>
  </si>
  <si>
    <t>陈杰</t>
  </si>
  <si>
    <t>浙江金华广厦建设职业技术学院</t>
  </si>
  <si>
    <t>陈宗学</t>
  </si>
  <si>
    <t>691</t>
  </si>
  <si>
    <t>王晓晴</t>
  </si>
  <si>
    <t>天津市红星专业技术专科学校</t>
  </si>
  <si>
    <t>王广标</t>
  </si>
  <si>
    <t>692</t>
  </si>
  <si>
    <t>倪肖</t>
  </si>
  <si>
    <t>合肥高职</t>
  </si>
  <si>
    <t>倪士峰</t>
  </si>
  <si>
    <t>693</t>
  </si>
  <si>
    <t>倪传迪</t>
  </si>
  <si>
    <t>倪士海</t>
  </si>
  <si>
    <t>694</t>
  </si>
  <si>
    <t>王乐伟</t>
  </si>
  <si>
    <t xml:space="preserve"> 阜阳职业技术学院</t>
  </si>
  <si>
    <t>王子云</t>
  </si>
  <si>
    <t>695</t>
  </si>
  <si>
    <t>李文静</t>
  </si>
  <si>
    <t>江苏省财会学院</t>
  </si>
  <si>
    <t>李士强</t>
  </si>
  <si>
    <t>696</t>
  </si>
  <si>
    <t>程家友</t>
  </si>
  <si>
    <t>697</t>
  </si>
  <si>
    <t>康明佳</t>
  </si>
  <si>
    <t>康子华</t>
  </si>
  <si>
    <t>698</t>
  </si>
  <si>
    <t>王娇娇</t>
  </si>
  <si>
    <t>阜阳市职业技术学校</t>
  </si>
  <si>
    <t>王运海</t>
  </si>
  <si>
    <t>699</t>
  </si>
  <si>
    <t>杨维维</t>
  </si>
  <si>
    <t>杨辉</t>
  </si>
  <si>
    <t>700</t>
  </si>
  <si>
    <t>李浩浩</t>
  </si>
  <si>
    <t>李崇法</t>
  </si>
  <si>
    <t>701</t>
  </si>
  <si>
    <t>徐康辉</t>
  </si>
  <si>
    <t>安徽工贸职业技术学院</t>
  </si>
  <si>
    <t>徐兴文</t>
  </si>
  <si>
    <t>702</t>
  </si>
  <si>
    <t>赵健</t>
  </si>
  <si>
    <t>赵邦站</t>
  </si>
  <si>
    <t>703</t>
  </si>
  <si>
    <t>赵妙苗</t>
  </si>
  <si>
    <t>赵桂安</t>
  </si>
  <si>
    <t>704</t>
  </si>
  <si>
    <t>李炳果</t>
  </si>
  <si>
    <t>705</t>
  </si>
  <si>
    <t>李家豪</t>
  </si>
  <si>
    <t>李祥元</t>
  </si>
  <si>
    <t>706</t>
  </si>
  <si>
    <t>江苏省相城中等专业学校</t>
  </si>
  <si>
    <t>王义君</t>
  </si>
  <si>
    <t>707</t>
  </si>
  <si>
    <t>董浩</t>
  </si>
  <si>
    <t>董贺忠</t>
  </si>
  <si>
    <t>708</t>
  </si>
  <si>
    <t>赵宇</t>
  </si>
  <si>
    <t>李付芳</t>
  </si>
  <si>
    <t>709</t>
  </si>
  <si>
    <t>杨顺</t>
  </si>
  <si>
    <t>710</t>
  </si>
  <si>
    <t>冯伟侠</t>
  </si>
  <si>
    <t>冯本宣</t>
  </si>
  <si>
    <t>711</t>
  </si>
  <si>
    <t>杨佳丽</t>
  </si>
  <si>
    <t>杨雪海</t>
  </si>
  <si>
    <t>712</t>
  </si>
  <si>
    <t>李香玉</t>
  </si>
  <si>
    <t>李家红</t>
  </si>
  <si>
    <t>713</t>
  </si>
  <si>
    <t>李梦成</t>
  </si>
  <si>
    <t>李学勤</t>
  </si>
  <si>
    <t>714</t>
  </si>
  <si>
    <t>徐李俊</t>
  </si>
  <si>
    <t>徐兴贵</t>
  </si>
  <si>
    <t>715</t>
  </si>
  <si>
    <t>李莎莎</t>
  </si>
  <si>
    <t>安康育英中等职业学校</t>
  </si>
  <si>
    <t>716</t>
  </si>
  <si>
    <t>李天瑜</t>
  </si>
  <si>
    <t>717</t>
  </si>
  <si>
    <t>周焱</t>
  </si>
  <si>
    <t>宁波职教中心</t>
  </si>
  <si>
    <t>周月飞</t>
  </si>
  <si>
    <t>718</t>
  </si>
  <si>
    <t>刘长奇</t>
  </si>
  <si>
    <t>719</t>
  </si>
  <si>
    <t>李念念</t>
  </si>
  <si>
    <t>李付启</t>
  </si>
  <si>
    <t>720</t>
  </si>
  <si>
    <t>牛奇</t>
  </si>
  <si>
    <t>牛祝芝</t>
  </si>
  <si>
    <t>721</t>
  </si>
  <si>
    <t>彭奇</t>
  </si>
  <si>
    <t>冯子勤</t>
  </si>
  <si>
    <t>722</t>
  </si>
  <si>
    <t>倪士根</t>
  </si>
  <si>
    <t>倪学胜</t>
  </si>
  <si>
    <t>723</t>
  </si>
  <si>
    <t>周圩村</t>
  </si>
  <si>
    <t>胡文敏</t>
  </si>
  <si>
    <t>724</t>
  </si>
  <si>
    <t>卞欣悦</t>
  </si>
  <si>
    <t>卞井伟</t>
  </si>
  <si>
    <t>725</t>
  </si>
  <si>
    <t>周丹妮</t>
  </si>
  <si>
    <t>周连才</t>
  </si>
  <si>
    <t>726</t>
  </si>
  <si>
    <t>胡佳佳</t>
  </si>
  <si>
    <t>胡龙</t>
  </si>
  <si>
    <t>727</t>
  </si>
  <si>
    <t>陈婉婉</t>
  </si>
  <si>
    <t xml:space="preserve">汉江师范学院
</t>
  </si>
  <si>
    <t>陈胡氏</t>
  </si>
  <si>
    <t>728</t>
  </si>
  <si>
    <t>周雨晴</t>
  </si>
  <si>
    <t>周连生</t>
  </si>
  <si>
    <t>729</t>
  </si>
  <si>
    <t>周云礼</t>
  </si>
  <si>
    <t>周灯松</t>
  </si>
  <si>
    <t>730</t>
  </si>
  <si>
    <t>韩成浩</t>
  </si>
  <si>
    <t>韩光华</t>
  </si>
  <si>
    <t>731</t>
  </si>
  <si>
    <t>胡金童</t>
  </si>
  <si>
    <t>胡文辉</t>
  </si>
  <si>
    <t>732</t>
  </si>
  <si>
    <t>陈婷婷</t>
  </si>
  <si>
    <t>陈立功</t>
  </si>
  <si>
    <t>733</t>
  </si>
  <si>
    <t>王韶甥</t>
  </si>
  <si>
    <t>王怀甫</t>
  </si>
  <si>
    <t>734</t>
  </si>
  <si>
    <t>周丽萍</t>
  </si>
  <si>
    <t>安徽文达信息学院</t>
  </si>
  <si>
    <t>周道友</t>
  </si>
  <si>
    <t>735</t>
  </si>
  <si>
    <t>韩俊雷</t>
  </si>
  <si>
    <t>张平</t>
  </si>
  <si>
    <t>736</t>
  </si>
  <si>
    <t>韩俊义</t>
  </si>
  <si>
    <t>737</t>
  </si>
  <si>
    <t>合肥通用职业技术学校</t>
  </si>
  <si>
    <t>王仲帮</t>
  </si>
  <si>
    <t>738</t>
  </si>
  <si>
    <t>孙宏丽</t>
  </si>
  <si>
    <t>孙允锋</t>
  </si>
  <si>
    <t>739</t>
  </si>
  <si>
    <t>韩梦婷</t>
  </si>
  <si>
    <t>韩国影</t>
  </si>
  <si>
    <t>740</t>
  </si>
  <si>
    <t>屈克远</t>
  </si>
  <si>
    <t>屈俊红</t>
  </si>
  <si>
    <t>741</t>
  </si>
  <si>
    <t>周松籽</t>
  </si>
  <si>
    <t>常州航空技工学校</t>
  </si>
  <si>
    <t>周连仲</t>
  </si>
  <si>
    <t>742</t>
  </si>
  <si>
    <t>韩光宗</t>
  </si>
  <si>
    <t>安徽省阜阳市技师学院</t>
  </si>
  <si>
    <t>韩国恩</t>
  </si>
  <si>
    <t>743</t>
  </si>
  <si>
    <t>韩萍萍</t>
  </si>
  <si>
    <t>天津中华职业专科学校</t>
  </si>
  <si>
    <t>李子荣</t>
  </si>
  <si>
    <t>744</t>
  </si>
  <si>
    <t>孙亚楠</t>
  </si>
  <si>
    <t>孙中岑</t>
  </si>
  <si>
    <t>745</t>
  </si>
  <si>
    <t>扬州市职业大学</t>
  </si>
  <si>
    <t>李保强</t>
  </si>
  <si>
    <t>746</t>
  </si>
  <si>
    <t>武方方</t>
  </si>
  <si>
    <t>武瑞兴</t>
  </si>
  <si>
    <t>747</t>
  </si>
  <si>
    <t>王婷婷</t>
  </si>
  <si>
    <t>王少连</t>
  </si>
  <si>
    <t>748</t>
  </si>
  <si>
    <t>卞晴伟</t>
  </si>
  <si>
    <t>卞井华</t>
  </si>
  <si>
    <t>749</t>
  </si>
  <si>
    <t>胡宗生</t>
  </si>
  <si>
    <t>胡振奎</t>
  </si>
  <si>
    <t>750</t>
  </si>
  <si>
    <t>周大虎</t>
  </si>
  <si>
    <t>周月学</t>
  </si>
  <si>
    <t>751</t>
  </si>
  <si>
    <t>曹洋</t>
  </si>
  <si>
    <t>曹文生</t>
  </si>
  <si>
    <t>752</t>
  </si>
  <si>
    <t>胡静雯</t>
  </si>
  <si>
    <t>泉州医学高等专科学校</t>
  </si>
  <si>
    <t>胡金峰</t>
  </si>
  <si>
    <t>753</t>
  </si>
  <si>
    <t>胡静静</t>
  </si>
  <si>
    <t>合肥市财贸旅游学校</t>
  </si>
  <si>
    <t>754</t>
  </si>
  <si>
    <t>合肥长丰轨道交通学校</t>
  </si>
  <si>
    <t>陈广楼</t>
  </si>
  <si>
    <t>755</t>
  </si>
  <si>
    <t>郭允贺</t>
  </si>
  <si>
    <t>756</t>
  </si>
  <si>
    <t>胡咪咪</t>
  </si>
  <si>
    <t>桐城师范高等专科学校</t>
  </si>
  <si>
    <t>周月珍</t>
  </si>
  <si>
    <t>757</t>
  </si>
  <si>
    <t>周雪丽</t>
  </si>
  <si>
    <t>杭州职业技术学校</t>
  </si>
  <si>
    <t>周云辉</t>
  </si>
  <si>
    <t>758</t>
  </si>
  <si>
    <t>周旭</t>
  </si>
  <si>
    <t>759</t>
  </si>
  <si>
    <t>韩镇江</t>
  </si>
  <si>
    <t xml:space="preserve">颍东支教中心 </t>
  </si>
  <si>
    <t>周连侠</t>
  </si>
  <si>
    <t>760</t>
  </si>
  <si>
    <t>韩艳影</t>
  </si>
  <si>
    <t>761</t>
  </si>
  <si>
    <t>韩光耀</t>
  </si>
  <si>
    <t>阜阳科学技术学院</t>
  </si>
  <si>
    <t>韩永伟</t>
  </si>
  <si>
    <t>762</t>
  </si>
  <si>
    <t>周芬</t>
  </si>
  <si>
    <t>周登海</t>
  </si>
  <si>
    <t>763</t>
  </si>
  <si>
    <t>倪士玉</t>
  </si>
  <si>
    <t>倪文源</t>
  </si>
  <si>
    <t>764</t>
  </si>
  <si>
    <t>胡东亮</t>
  </si>
  <si>
    <t>胡从岂</t>
  </si>
  <si>
    <t>765</t>
  </si>
  <si>
    <t>胡东梅</t>
  </si>
  <si>
    <t>766</t>
  </si>
  <si>
    <t>胡浩然</t>
  </si>
  <si>
    <t>王效梅</t>
  </si>
  <si>
    <t>767</t>
  </si>
  <si>
    <t>王荣丽</t>
  </si>
  <si>
    <t>合肥腾飞职业学校</t>
  </si>
  <si>
    <t>王树朋</t>
  </si>
  <si>
    <t>768</t>
  </si>
  <si>
    <t>王树桂</t>
  </si>
  <si>
    <t>王振九</t>
  </si>
  <si>
    <t>769</t>
  </si>
  <si>
    <t>胡振龙</t>
  </si>
  <si>
    <t>安吉职业教育中心学校</t>
  </si>
  <si>
    <t>张秀英</t>
  </si>
  <si>
    <t>770</t>
  </si>
  <si>
    <t>韩双燕</t>
  </si>
  <si>
    <t>韩永山</t>
  </si>
  <si>
    <t>771</t>
  </si>
  <si>
    <t>胡守娟</t>
  </si>
  <si>
    <t>合肥工业经济职业技术学院</t>
  </si>
  <si>
    <t>胡文科</t>
  </si>
  <si>
    <t>772</t>
  </si>
  <si>
    <t>周芸芸</t>
  </si>
  <si>
    <t>上海工商外国语职业学院</t>
  </si>
  <si>
    <t>周连东</t>
  </si>
  <si>
    <t>773</t>
  </si>
  <si>
    <t>梁兴</t>
  </si>
  <si>
    <t>梁洪社</t>
  </si>
  <si>
    <t>774</t>
  </si>
  <si>
    <t>张雪</t>
  </si>
  <si>
    <t>张广龙</t>
  </si>
  <si>
    <t>775</t>
  </si>
  <si>
    <t>王凯</t>
  </si>
  <si>
    <t>王广杰</t>
  </si>
  <si>
    <t>776</t>
  </si>
  <si>
    <t>梁娜娜</t>
  </si>
  <si>
    <t>阜阳特殊教育学校</t>
  </si>
  <si>
    <t>梁国伟</t>
  </si>
  <si>
    <t>777</t>
  </si>
  <si>
    <t>梁梦梦</t>
  </si>
  <si>
    <t>778</t>
  </si>
  <si>
    <t>梁妮</t>
  </si>
  <si>
    <t>梁俊</t>
  </si>
  <si>
    <t>779</t>
  </si>
  <si>
    <t>李玉勤</t>
  </si>
  <si>
    <t>李士军</t>
  </si>
  <si>
    <t>780</t>
  </si>
  <si>
    <t>李妮</t>
  </si>
  <si>
    <t>滁州职业学院</t>
  </si>
  <si>
    <t>李毅</t>
  </si>
  <si>
    <t>781</t>
  </si>
  <si>
    <t>李情</t>
  </si>
  <si>
    <t>李民元</t>
  </si>
  <si>
    <t>782</t>
  </si>
  <si>
    <t>梁维迪</t>
  </si>
  <si>
    <t>梁洪涛</t>
  </si>
  <si>
    <t>783</t>
  </si>
  <si>
    <t>熊光林</t>
  </si>
  <si>
    <t>熊保玉</t>
  </si>
  <si>
    <t>784</t>
  </si>
  <si>
    <t>胡英豪</t>
  </si>
  <si>
    <t>胡文龙</t>
  </si>
  <si>
    <t>785</t>
  </si>
  <si>
    <t>胡逸涵</t>
  </si>
  <si>
    <t>安徽冶金科技学院</t>
  </si>
  <si>
    <t>胡守乾</t>
  </si>
  <si>
    <t>786</t>
  </si>
  <si>
    <t>石小雨</t>
  </si>
  <si>
    <t>淮北工业艺术学校</t>
  </si>
  <si>
    <t>张俊敏</t>
  </si>
  <si>
    <t>787</t>
  </si>
  <si>
    <t>郭玉荷</t>
  </si>
  <si>
    <t>郭兴坤</t>
  </si>
  <si>
    <t>788</t>
  </si>
  <si>
    <t>李裕程</t>
  </si>
  <si>
    <t>789</t>
  </si>
  <si>
    <t>屈盼盼</t>
  </si>
  <si>
    <t>湖南涉外经济学院</t>
  </si>
  <si>
    <t>屈俊东</t>
  </si>
  <si>
    <t>790</t>
  </si>
  <si>
    <t>王涵伟</t>
  </si>
  <si>
    <t>安徽汽车职业技术学院</t>
  </si>
  <si>
    <t>王运动</t>
  </si>
  <si>
    <t>791</t>
  </si>
  <si>
    <t>王国利</t>
  </si>
  <si>
    <t>王青龙</t>
  </si>
  <si>
    <t>792</t>
  </si>
  <si>
    <t>王国栋</t>
  </si>
  <si>
    <t>793</t>
  </si>
  <si>
    <t>刘彬彬</t>
  </si>
  <si>
    <t>新年电脑专修学院</t>
  </si>
  <si>
    <t>刘刚</t>
  </si>
  <si>
    <t>794</t>
  </si>
  <si>
    <t>王宁</t>
  </si>
  <si>
    <t>安徽新闻出版职业技术学院</t>
  </si>
  <si>
    <t>王青起</t>
  </si>
  <si>
    <t>795</t>
  </si>
  <si>
    <t>李英</t>
  </si>
  <si>
    <t>刘克新</t>
  </si>
  <si>
    <t>796</t>
  </si>
  <si>
    <t>刘艳军</t>
  </si>
  <si>
    <t>马鞍山职业技术学院</t>
  </si>
  <si>
    <t>刘国举</t>
  </si>
  <si>
    <t>797</t>
  </si>
  <si>
    <t>韩晓雪</t>
  </si>
  <si>
    <t>韩光友</t>
  </si>
  <si>
    <t>798</t>
  </si>
  <si>
    <t>刘俊</t>
  </si>
  <si>
    <t>刘春友</t>
  </si>
  <si>
    <t>799</t>
  </si>
  <si>
    <t>王晓龙</t>
  </si>
  <si>
    <t>800</t>
  </si>
  <si>
    <t>车倩文</t>
  </si>
  <si>
    <t>合服技师学院</t>
  </si>
  <si>
    <t>车影涛</t>
  </si>
  <si>
    <t>801</t>
  </si>
  <si>
    <t>韩晓飞</t>
  </si>
  <si>
    <t>802</t>
  </si>
  <si>
    <t>刘贺</t>
  </si>
  <si>
    <t>刘国旺</t>
  </si>
  <si>
    <t>803</t>
  </si>
  <si>
    <t>韩冬茹</t>
  </si>
  <si>
    <t>蚌埠市安徽轻工业学校</t>
  </si>
  <si>
    <t>804</t>
  </si>
  <si>
    <t>武思群</t>
  </si>
  <si>
    <t>武自海</t>
  </si>
  <si>
    <t>805</t>
  </si>
  <si>
    <t>武剑</t>
  </si>
  <si>
    <t>武玉峰</t>
  </si>
  <si>
    <t>806</t>
  </si>
  <si>
    <t>秦雪莲</t>
  </si>
  <si>
    <t>丁祖发</t>
  </si>
  <si>
    <t>807</t>
  </si>
  <si>
    <t>刘治宣</t>
  </si>
  <si>
    <t>颍东支教中心</t>
  </si>
  <si>
    <t>刘峰</t>
  </si>
  <si>
    <t>808</t>
  </si>
  <si>
    <t>王春林</t>
  </si>
  <si>
    <t>宁波职业技术学校</t>
  </si>
  <si>
    <t>王国礼</t>
  </si>
  <si>
    <t>809</t>
  </si>
  <si>
    <t>刘生</t>
  </si>
  <si>
    <t>刘万朋</t>
  </si>
  <si>
    <t>810</t>
  </si>
  <si>
    <t>王靓怡</t>
  </si>
  <si>
    <t>天津市中华职业中等专业学校</t>
  </si>
  <si>
    <t>王青奎</t>
  </si>
  <si>
    <t>811</t>
  </si>
  <si>
    <t>韩明俊</t>
  </si>
  <si>
    <t>杭州职业旅游学院</t>
  </si>
  <si>
    <t>韩永林</t>
  </si>
  <si>
    <t>812</t>
  </si>
  <si>
    <t>刘治倩</t>
  </si>
  <si>
    <t>刘国运</t>
  </si>
  <si>
    <t>813</t>
  </si>
  <si>
    <t>王蹦</t>
  </si>
  <si>
    <t>王树梗</t>
  </si>
  <si>
    <t>814</t>
  </si>
  <si>
    <t>梁浩男</t>
  </si>
  <si>
    <t>胡宗侠</t>
  </si>
  <si>
    <t>815</t>
  </si>
  <si>
    <t>梁磊</t>
  </si>
  <si>
    <t>南京信息职业技术学院</t>
  </si>
  <si>
    <t>梁洪文</t>
  </si>
  <si>
    <t>816</t>
  </si>
  <si>
    <t>李玉香</t>
  </si>
  <si>
    <t>李红强</t>
  </si>
  <si>
    <t>817</t>
  </si>
  <si>
    <t>侯润生</t>
  </si>
  <si>
    <t>江西中医药高等专科学校</t>
  </si>
  <si>
    <t>侯宝山</t>
  </si>
  <si>
    <t>818</t>
  </si>
  <si>
    <t>刘志杰</t>
  </si>
  <si>
    <t>刘国胜</t>
  </si>
  <si>
    <t>819</t>
  </si>
  <si>
    <t>刘新雨</t>
  </si>
  <si>
    <t>820</t>
  </si>
  <si>
    <t>仇成林</t>
  </si>
  <si>
    <t>南京科技职业学校</t>
  </si>
  <si>
    <t>仇学文</t>
  </si>
  <si>
    <t>821</t>
  </si>
  <si>
    <t>张悦</t>
  </si>
  <si>
    <t>张树标</t>
  </si>
  <si>
    <t>822</t>
  </si>
  <si>
    <t>訾佳乐</t>
  </si>
  <si>
    <t>訾益三</t>
  </si>
  <si>
    <t>823</t>
  </si>
  <si>
    <t>胡博</t>
  </si>
  <si>
    <t>宁波市职业技术教育中心学校</t>
  </si>
  <si>
    <t>胡金飞</t>
  </si>
  <si>
    <t>824</t>
  </si>
  <si>
    <t>刘蒙蒙</t>
  </si>
  <si>
    <t>刘怀敏</t>
  </si>
  <si>
    <t>825</t>
  </si>
  <si>
    <t>李瑞</t>
  </si>
  <si>
    <t>杨文美</t>
  </si>
  <si>
    <t>826</t>
  </si>
  <si>
    <t>李钰</t>
  </si>
  <si>
    <t>827</t>
  </si>
  <si>
    <t>李妮妮</t>
  </si>
  <si>
    <t>李克全</t>
  </si>
  <si>
    <t>828</t>
  </si>
  <si>
    <t>李蔷薇</t>
  </si>
  <si>
    <t>829</t>
  </si>
  <si>
    <t>牛长贺</t>
  </si>
  <si>
    <t>牛祝九</t>
  </si>
  <si>
    <t>830</t>
  </si>
  <si>
    <t>李盟</t>
  </si>
  <si>
    <t>831</t>
  </si>
  <si>
    <t>徐银斗</t>
  </si>
  <si>
    <t>徐风杰</t>
  </si>
  <si>
    <t>832</t>
  </si>
  <si>
    <t>陈雨乐</t>
  </si>
  <si>
    <t>陈宁</t>
  </si>
  <si>
    <t>833</t>
  </si>
  <si>
    <t>王莉苹</t>
  </si>
  <si>
    <t>王学志</t>
  </si>
  <si>
    <t>834</t>
  </si>
  <si>
    <t>杨保山</t>
  </si>
  <si>
    <t>杨子见</t>
  </si>
  <si>
    <t>835</t>
  </si>
  <si>
    <t>王子波</t>
  </si>
  <si>
    <t>王少辉</t>
  </si>
  <si>
    <t>836</t>
  </si>
  <si>
    <t>陈家悦</t>
  </si>
  <si>
    <t>北仑职业高级中学</t>
  </si>
  <si>
    <t>陈建民</t>
  </si>
  <si>
    <t>837</t>
  </si>
  <si>
    <t>吴健</t>
  </si>
  <si>
    <t>吴正年</t>
  </si>
  <si>
    <t>838</t>
  </si>
  <si>
    <t>吴雨婷</t>
  </si>
  <si>
    <t>浙江职业技术学院</t>
  </si>
  <si>
    <t>吴永明</t>
  </si>
  <si>
    <t>839</t>
  </si>
  <si>
    <t>吴雨龙</t>
  </si>
  <si>
    <t>840</t>
  </si>
  <si>
    <t>李永</t>
  </si>
  <si>
    <t>841</t>
  </si>
  <si>
    <t>李子豪</t>
  </si>
  <si>
    <t>屈俊影</t>
  </si>
  <si>
    <t>842</t>
  </si>
  <si>
    <t>李慧</t>
  </si>
  <si>
    <t xml:space="preserve">阜阳幼儿师范学校 </t>
  </si>
  <si>
    <t>李秀法</t>
  </si>
  <si>
    <t>843</t>
  </si>
  <si>
    <t>李雯</t>
  </si>
  <si>
    <t>李文军</t>
  </si>
  <si>
    <t>844</t>
  </si>
  <si>
    <t>李永兴</t>
  </si>
  <si>
    <t>李卫华</t>
  </si>
  <si>
    <t>845</t>
  </si>
  <si>
    <t>李雪亭</t>
  </si>
  <si>
    <t>李文勇</t>
  </si>
  <si>
    <t>846</t>
  </si>
  <si>
    <t>李保虎</t>
  </si>
  <si>
    <t>阜阳市颍东区职业技术学校</t>
  </si>
  <si>
    <t>李文赵</t>
  </si>
  <si>
    <t>847</t>
  </si>
  <si>
    <t>李佳乐</t>
  </si>
  <si>
    <t>李斌</t>
  </si>
  <si>
    <t>848</t>
  </si>
  <si>
    <t>王显俊</t>
  </si>
  <si>
    <t>王新标</t>
  </si>
  <si>
    <t>849</t>
  </si>
  <si>
    <t>陈二梅</t>
  </si>
  <si>
    <t>陈学会</t>
  </si>
  <si>
    <t>850</t>
  </si>
  <si>
    <t>刘智</t>
  </si>
  <si>
    <t>刘强</t>
  </si>
  <si>
    <t>851</t>
  </si>
  <si>
    <t>石雨晴</t>
  </si>
  <si>
    <t>李怀英</t>
  </si>
  <si>
    <t>852</t>
  </si>
  <si>
    <t>李宝童</t>
  </si>
  <si>
    <t>853</t>
  </si>
  <si>
    <t>李奇</t>
  </si>
  <si>
    <t>李保军</t>
  </si>
  <si>
    <t>854</t>
  </si>
  <si>
    <t>李澳梅</t>
  </si>
  <si>
    <t>阜阳市特殊学校</t>
  </si>
  <si>
    <t>李洪亚</t>
  </si>
  <si>
    <t>855</t>
  </si>
  <si>
    <t>李晓冉</t>
  </si>
  <si>
    <t>淮北工业与艺术</t>
  </si>
  <si>
    <t>李文成</t>
  </si>
  <si>
    <t>856</t>
  </si>
  <si>
    <t>李冬阳</t>
  </si>
  <si>
    <t>阜阳经贸旅游学校</t>
  </si>
  <si>
    <t>李红梅</t>
  </si>
  <si>
    <t>857</t>
  </si>
  <si>
    <t>李秀晴</t>
  </si>
  <si>
    <t>淮北职业技术学校</t>
  </si>
  <si>
    <t xml:space="preserve">李保刚
</t>
  </si>
  <si>
    <t>858</t>
  </si>
  <si>
    <t>刘子强</t>
  </si>
  <si>
    <t>天津滨海职业技术学院</t>
  </si>
  <si>
    <t>刘标</t>
  </si>
  <si>
    <t>859</t>
  </si>
  <si>
    <t>李凡</t>
  </si>
  <si>
    <t>860</t>
  </si>
  <si>
    <t>张凤</t>
  </si>
  <si>
    <t>安徽工商职业学校</t>
  </si>
  <si>
    <t>张树业</t>
  </si>
  <si>
    <t>861</t>
  </si>
  <si>
    <t>张岩岩</t>
  </si>
  <si>
    <t>阜阳职业技术学院（卫校校区）</t>
  </si>
  <si>
    <t>张秀合</t>
  </si>
  <si>
    <t>862</t>
  </si>
  <si>
    <t>高小妮</t>
  </si>
  <si>
    <t>高万海</t>
  </si>
  <si>
    <t>863</t>
  </si>
  <si>
    <t>李倩楠</t>
  </si>
  <si>
    <t>宣城职业技术学院</t>
  </si>
  <si>
    <t>李保宣</t>
  </si>
  <si>
    <t>864</t>
  </si>
  <si>
    <t>李保友</t>
  </si>
  <si>
    <t>865</t>
  </si>
  <si>
    <t>吴悦</t>
  </si>
  <si>
    <t>吴永申</t>
  </si>
  <si>
    <t>866</t>
  </si>
  <si>
    <t>胡儡</t>
  </si>
  <si>
    <t>胡守法</t>
  </si>
  <si>
    <t>867</t>
  </si>
  <si>
    <t>杨新奎</t>
  </si>
  <si>
    <t>杨克龙</t>
  </si>
  <si>
    <t>868</t>
  </si>
  <si>
    <t>武秀秀</t>
  </si>
  <si>
    <t>869</t>
  </si>
  <si>
    <t>刘艳梅</t>
  </si>
  <si>
    <t>刘万席</t>
  </si>
  <si>
    <t>870</t>
  </si>
  <si>
    <t>刘蕊</t>
  </si>
  <si>
    <t>杨新芳</t>
  </si>
  <si>
    <t>871</t>
  </si>
  <si>
    <t>刘云凤</t>
  </si>
  <si>
    <t>王士云</t>
  </si>
  <si>
    <t>872</t>
  </si>
  <si>
    <t>胡嘉意</t>
  </si>
  <si>
    <t>胡海洋</t>
  </si>
  <si>
    <t>873</t>
  </si>
  <si>
    <t>吴家兴</t>
  </si>
  <si>
    <t>阜阳第十中学（新区）</t>
  </si>
  <si>
    <t>何波</t>
  </si>
  <si>
    <t>874</t>
  </si>
  <si>
    <t>陈雨杰</t>
  </si>
  <si>
    <t>何允兰</t>
  </si>
  <si>
    <t>875</t>
  </si>
  <si>
    <t>陈颍城</t>
  </si>
  <si>
    <t>876</t>
  </si>
  <si>
    <t>何冬梅</t>
  </si>
  <si>
    <t>何玉安</t>
  </si>
  <si>
    <t>877</t>
  </si>
  <si>
    <t>胡程程</t>
  </si>
  <si>
    <t>胡怀明</t>
  </si>
  <si>
    <t>878</t>
  </si>
  <si>
    <t>王贝贝</t>
  </si>
  <si>
    <t>王克森</t>
  </si>
  <si>
    <t>879</t>
  </si>
  <si>
    <t>李明</t>
  </si>
  <si>
    <t>安徽华夏旅游学校</t>
  </si>
  <si>
    <t>李卫标</t>
  </si>
  <si>
    <t>880</t>
  </si>
  <si>
    <t>倪晓义</t>
  </si>
  <si>
    <t>881</t>
  </si>
  <si>
    <t>李浩雨</t>
  </si>
  <si>
    <t>阜阳育英计算机学校</t>
  </si>
  <si>
    <t>倪文芳</t>
  </si>
  <si>
    <t>882</t>
  </si>
  <si>
    <t>刘嫚嫚</t>
  </si>
  <si>
    <t>文华学院</t>
  </si>
  <si>
    <t>刘万成</t>
  </si>
  <si>
    <t>883</t>
  </si>
  <si>
    <t>吴猛</t>
  </si>
  <si>
    <t>黑龙江工业学院</t>
  </si>
  <si>
    <t>吴永香</t>
  </si>
  <si>
    <t>884</t>
  </si>
  <si>
    <t>秦澧隆</t>
  </si>
  <si>
    <t>安徽亳州新能源学校</t>
  </si>
  <si>
    <t>秦传伟</t>
  </si>
  <si>
    <t>885</t>
  </si>
  <si>
    <t>华蒙蒙</t>
  </si>
  <si>
    <t>华士付</t>
  </si>
  <si>
    <t>886</t>
  </si>
  <si>
    <t>王晓洁</t>
  </si>
  <si>
    <t>王丙武</t>
  </si>
  <si>
    <t>887</t>
  </si>
  <si>
    <t>张旭</t>
  </si>
  <si>
    <t>张振虎</t>
  </si>
  <si>
    <t>888</t>
  </si>
  <si>
    <t>张树青</t>
  </si>
  <si>
    <t>张桂喜</t>
  </si>
  <si>
    <t>889</t>
  </si>
  <si>
    <t>杨雪彬</t>
  </si>
  <si>
    <t>阜阳市顺昌学校</t>
  </si>
  <si>
    <t>杨东涛</t>
  </si>
  <si>
    <t>890</t>
  </si>
  <si>
    <t>张学良</t>
  </si>
  <si>
    <t>891</t>
  </si>
  <si>
    <t>石猛</t>
  </si>
  <si>
    <t>天津市公用技师学院</t>
  </si>
  <si>
    <t>董丽</t>
  </si>
  <si>
    <t>892</t>
  </si>
  <si>
    <t>周新顺</t>
  </si>
  <si>
    <t>阜阳颍东技工学校</t>
  </si>
  <si>
    <t>周连飞</t>
  </si>
  <si>
    <t>893</t>
  </si>
  <si>
    <t>李雨晴</t>
  </si>
  <si>
    <t>苏州市相城职业技术学校</t>
  </si>
  <si>
    <t>李新海</t>
  </si>
  <si>
    <t>894</t>
  </si>
  <si>
    <t>冉庙乡</t>
  </si>
  <si>
    <t>梧樟村</t>
  </si>
  <si>
    <t>谢凤</t>
  </si>
  <si>
    <t>谢桂林</t>
  </si>
  <si>
    <t>895</t>
  </si>
  <si>
    <t>兰芳</t>
  </si>
  <si>
    <t>兰思锋</t>
  </si>
  <si>
    <t>896</t>
  </si>
  <si>
    <t>谢欣芯</t>
  </si>
  <si>
    <t>谢雷</t>
  </si>
  <si>
    <t>897</t>
  </si>
  <si>
    <t>王梦娟</t>
  </si>
  <si>
    <t>王兴堂</t>
  </si>
  <si>
    <t>898</t>
  </si>
  <si>
    <t>宋伟康</t>
  </si>
  <si>
    <t>合肥水利水电职业学院大二</t>
  </si>
  <si>
    <t>宋子敬</t>
  </si>
  <si>
    <t>899</t>
  </si>
  <si>
    <t>张俊</t>
  </si>
  <si>
    <t>张新仁</t>
  </si>
  <si>
    <t>900</t>
  </si>
  <si>
    <t>张少停</t>
  </si>
  <si>
    <t>阜阳顺昌学校</t>
  </si>
  <si>
    <t>张学连</t>
  </si>
  <si>
    <t>901</t>
  </si>
  <si>
    <t>宋梦琪</t>
  </si>
  <si>
    <t>余姚第五中学</t>
  </si>
  <si>
    <t>宋文海</t>
  </si>
  <si>
    <t>902</t>
  </si>
  <si>
    <t>宋雪儿</t>
  </si>
  <si>
    <t>宋子贤</t>
  </si>
  <si>
    <t>903</t>
  </si>
  <si>
    <t>邹不南</t>
  </si>
  <si>
    <t>邹治祥</t>
  </si>
  <si>
    <t>904</t>
  </si>
  <si>
    <t>兰帅宗</t>
  </si>
  <si>
    <t>六安皖西卫生学院</t>
  </si>
  <si>
    <t>徐之荣</t>
  </si>
  <si>
    <t>905</t>
  </si>
  <si>
    <t>谢雪荣</t>
  </si>
  <si>
    <t>六安技校</t>
  </si>
  <si>
    <t>谢奎</t>
  </si>
  <si>
    <t>906</t>
  </si>
  <si>
    <t>姜玲玲</t>
  </si>
  <si>
    <t>姜建国</t>
  </si>
  <si>
    <t>907</t>
  </si>
  <si>
    <t>王子玉</t>
  </si>
  <si>
    <t>郭允</t>
  </si>
  <si>
    <t>908</t>
  </si>
  <si>
    <t>宋有为</t>
  </si>
  <si>
    <t>宋汉虎</t>
  </si>
  <si>
    <t>909</t>
  </si>
  <si>
    <t>兰堂村</t>
  </si>
  <si>
    <t>兰欣悦</t>
  </si>
  <si>
    <t>兰恒小</t>
  </si>
  <si>
    <t>910</t>
  </si>
  <si>
    <t>兰新悦</t>
  </si>
  <si>
    <t>兰五</t>
  </si>
  <si>
    <t>911</t>
  </si>
  <si>
    <t>王娜</t>
  </si>
  <si>
    <t>王玉国</t>
  </si>
  <si>
    <t>912</t>
  </si>
  <si>
    <t>高甜甜</t>
  </si>
  <si>
    <t>高文新</t>
  </si>
  <si>
    <t>913</t>
  </si>
  <si>
    <t>兰盈盈</t>
  </si>
  <si>
    <t>兰云召</t>
  </si>
  <si>
    <t>914</t>
  </si>
  <si>
    <t>兰梦雨</t>
  </si>
  <si>
    <t>兰恒锋</t>
  </si>
  <si>
    <t>915</t>
  </si>
  <si>
    <t>兰欣欣</t>
  </si>
  <si>
    <t>兰金卫</t>
  </si>
  <si>
    <t>916</t>
  </si>
  <si>
    <t>兰静文</t>
  </si>
  <si>
    <t>江苏常州幼儿师范学校</t>
  </si>
  <si>
    <t>兰登云</t>
  </si>
  <si>
    <t>917</t>
  </si>
  <si>
    <t>高文雅</t>
  </si>
  <si>
    <t>高四军</t>
  </si>
  <si>
    <t>918</t>
  </si>
  <si>
    <t>新杨堂村</t>
  </si>
  <si>
    <t>丁治豪</t>
  </si>
  <si>
    <t>鲍秀琴</t>
  </si>
  <si>
    <t>919</t>
  </si>
  <si>
    <t>丁文宇</t>
  </si>
  <si>
    <t>丁新建</t>
  </si>
  <si>
    <t>920</t>
  </si>
  <si>
    <t>董倩文</t>
  </si>
  <si>
    <t>董中贤</t>
  </si>
  <si>
    <t>921</t>
  </si>
  <si>
    <t>董君</t>
  </si>
  <si>
    <t>董凤飞</t>
  </si>
  <si>
    <t>922</t>
  </si>
  <si>
    <t>徐梦雪</t>
  </si>
  <si>
    <t>徐洪坤</t>
  </si>
  <si>
    <t>923</t>
  </si>
  <si>
    <t>林梦雨</t>
  </si>
  <si>
    <t>林朝卫</t>
  </si>
  <si>
    <t>924</t>
  </si>
  <si>
    <t>丁仁成</t>
  </si>
  <si>
    <t>925</t>
  </si>
  <si>
    <t>董雪平</t>
  </si>
  <si>
    <t>阜阳市第五职业中学(中职)</t>
  </si>
  <si>
    <t>董兆军</t>
  </si>
  <si>
    <t>926</t>
  </si>
  <si>
    <t>徐冬青</t>
  </si>
  <si>
    <t>徐洪玉</t>
  </si>
  <si>
    <t>927</t>
  </si>
  <si>
    <t>董嘉雯</t>
  </si>
  <si>
    <t>董春风</t>
  </si>
  <si>
    <t>928</t>
  </si>
  <si>
    <t>张钦</t>
  </si>
  <si>
    <t>张明利</t>
  </si>
  <si>
    <t>929</t>
  </si>
  <si>
    <t>丁文娜</t>
  </si>
  <si>
    <t>丁刚</t>
  </si>
  <si>
    <t>930</t>
  </si>
  <si>
    <t>丁玉玉</t>
  </si>
  <si>
    <t>六安市职业技术学院</t>
  </si>
  <si>
    <t>丁文友</t>
  </si>
  <si>
    <t>931</t>
  </si>
  <si>
    <t>董梦茹</t>
  </si>
  <si>
    <t>董中良</t>
  </si>
  <si>
    <t>932</t>
  </si>
  <si>
    <t>徐梦宇</t>
  </si>
  <si>
    <t>933</t>
  </si>
  <si>
    <t>董艳雯</t>
  </si>
  <si>
    <t>合肥汽车技师学院</t>
  </si>
  <si>
    <t>董伟</t>
  </si>
  <si>
    <t>934</t>
  </si>
  <si>
    <t>丁亚洁</t>
  </si>
  <si>
    <t>苏州吴中中等专业学校</t>
  </si>
  <si>
    <t>丁卫东</t>
  </si>
  <si>
    <t>935</t>
  </si>
  <si>
    <t>董停停</t>
  </si>
  <si>
    <t>湖南商务职业技术学院</t>
  </si>
  <si>
    <t>董中亮</t>
  </si>
  <si>
    <t>936</t>
  </si>
  <si>
    <t>李云兰</t>
  </si>
  <si>
    <t>李家训</t>
  </si>
  <si>
    <t>937</t>
  </si>
  <si>
    <t>丁闻政</t>
  </si>
  <si>
    <t>丁学义</t>
  </si>
  <si>
    <t>938</t>
  </si>
  <si>
    <t>杜梦娇</t>
  </si>
  <si>
    <t>江西财经职业技术学院</t>
  </si>
  <si>
    <t>杜可银</t>
  </si>
  <si>
    <t>939</t>
  </si>
  <si>
    <t>屈倩倩</t>
  </si>
  <si>
    <t>安庆财贸职业学院</t>
  </si>
  <si>
    <t>屈桂礼</t>
  </si>
  <si>
    <t>940</t>
  </si>
  <si>
    <t>赵集村</t>
  </si>
  <si>
    <t>赵艳晴</t>
  </si>
  <si>
    <t>赵学东</t>
  </si>
  <si>
    <t>941</t>
  </si>
  <si>
    <t>赵欢欢</t>
  </si>
  <si>
    <t>张西凤</t>
  </si>
  <si>
    <t>942</t>
  </si>
  <si>
    <t>董玉玲</t>
  </si>
  <si>
    <t>阜阳市第二高级职业中学</t>
  </si>
  <si>
    <t>董继亮</t>
  </si>
  <si>
    <t>943</t>
  </si>
  <si>
    <t>宋天乐</t>
  </si>
  <si>
    <t>王小灰</t>
  </si>
  <si>
    <t>944</t>
  </si>
  <si>
    <t>赵青梅</t>
  </si>
  <si>
    <t>赵继堂</t>
  </si>
  <si>
    <t>945</t>
  </si>
  <si>
    <t>董园园</t>
  </si>
  <si>
    <t>周红彦</t>
  </si>
  <si>
    <t>946</t>
  </si>
  <si>
    <t>董梦娜</t>
  </si>
  <si>
    <t>高珍</t>
  </si>
  <si>
    <t>947</t>
  </si>
  <si>
    <t>董思怡</t>
  </si>
  <si>
    <t>董文斌</t>
  </si>
  <si>
    <t>948</t>
  </si>
  <si>
    <t>赵方方</t>
  </si>
  <si>
    <t>赵继田</t>
  </si>
  <si>
    <t>949</t>
  </si>
  <si>
    <t>赵文萍</t>
  </si>
  <si>
    <t>江阴职业技术学院</t>
  </si>
  <si>
    <t>赵继军</t>
  </si>
  <si>
    <t>950</t>
  </si>
  <si>
    <t>董浩楠</t>
  </si>
  <si>
    <t>江南造船集团职业技术学校</t>
  </si>
  <si>
    <t>董振清</t>
  </si>
  <si>
    <t>951</t>
  </si>
  <si>
    <t>赵瑞</t>
  </si>
  <si>
    <t>上海工商职业技术学院</t>
  </si>
  <si>
    <t>王如英</t>
  </si>
  <si>
    <t>952</t>
  </si>
  <si>
    <t>童文娟</t>
  </si>
  <si>
    <t>童玉付</t>
  </si>
  <si>
    <t>953</t>
  </si>
  <si>
    <t>张桥村</t>
  </si>
  <si>
    <t>冉亚男</t>
  </si>
  <si>
    <t>冉兆振</t>
  </si>
  <si>
    <t>954</t>
  </si>
  <si>
    <t>张月侠</t>
  </si>
  <si>
    <t>张如勤</t>
  </si>
  <si>
    <t>955</t>
  </si>
  <si>
    <t>董俊龙</t>
  </si>
  <si>
    <t>董合礼</t>
  </si>
  <si>
    <t>956</t>
  </si>
  <si>
    <t>刘宇乐</t>
  </si>
  <si>
    <t>刘井亮</t>
  </si>
  <si>
    <t>957</t>
  </si>
  <si>
    <t>刘佳乐</t>
  </si>
  <si>
    <t>刘文东</t>
  </si>
  <si>
    <t>958</t>
  </si>
  <si>
    <t>张智慧</t>
  </si>
  <si>
    <t>张应文</t>
  </si>
  <si>
    <t>959</t>
  </si>
  <si>
    <t>冉梦楠</t>
  </si>
  <si>
    <t>冉兆奎</t>
  </si>
  <si>
    <t>960</t>
  </si>
  <si>
    <t>李凯祥</t>
  </si>
  <si>
    <t>李洪彬</t>
  </si>
  <si>
    <t>961</t>
  </si>
  <si>
    <t>李天意</t>
  </si>
  <si>
    <t>962</t>
  </si>
  <si>
    <t>李雨晨</t>
  </si>
  <si>
    <t>合肥财贸学院（税务）</t>
  </si>
  <si>
    <t>李迎业</t>
  </si>
  <si>
    <t>963</t>
  </si>
  <si>
    <t>刘旋旋</t>
  </si>
  <si>
    <t>舟山职业技术学校</t>
  </si>
  <si>
    <t>刘文杰</t>
  </si>
  <si>
    <t>964</t>
  </si>
  <si>
    <t>夏曼曼</t>
  </si>
  <si>
    <t>山东外事职业大学</t>
  </si>
  <si>
    <t>邓芝荣</t>
  </si>
  <si>
    <t>965</t>
  </si>
  <si>
    <t>夏佳乐</t>
  </si>
  <si>
    <t>夏恒新</t>
  </si>
  <si>
    <t>966</t>
  </si>
  <si>
    <t>冉雨惠</t>
  </si>
  <si>
    <t>昆山市第二中等专业学校</t>
  </si>
  <si>
    <t>冉兆田</t>
  </si>
  <si>
    <t>967</t>
  </si>
  <si>
    <t>冉文宇</t>
  </si>
  <si>
    <t>冉广才</t>
  </si>
  <si>
    <t>968</t>
  </si>
  <si>
    <t>冉彤彤</t>
  </si>
  <si>
    <t>969</t>
  </si>
  <si>
    <t>冉庙村</t>
  </si>
  <si>
    <t>冉成</t>
  </si>
  <si>
    <t>冉兆林</t>
  </si>
  <si>
    <t>970</t>
  </si>
  <si>
    <t>董合平</t>
  </si>
  <si>
    <t>王玉英</t>
  </si>
  <si>
    <t>971</t>
  </si>
  <si>
    <t>夏纯峰</t>
  </si>
  <si>
    <t>夏从立</t>
  </si>
  <si>
    <t>972</t>
  </si>
  <si>
    <t>杜梦茹</t>
  </si>
  <si>
    <t>安徽旅游学校</t>
  </si>
  <si>
    <t>杜兴波</t>
  </si>
  <si>
    <t>973</t>
  </si>
  <si>
    <t>冉莹</t>
  </si>
  <si>
    <t>阜阳幼儿师范（高等专科学校）</t>
  </si>
  <si>
    <t>974</t>
  </si>
  <si>
    <t>郑新然</t>
  </si>
  <si>
    <t>郑学才</t>
  </si>
  <si>
    <t>975</t>
  </si>
  <si>
    <t>冉伟悦</t>
  </si>
  <si>
    <t>冉振安</t>
  </si>
  <si>
    <t>976</t>
  </si>
  <si>
    <t>冉浩</t>
  </si>
  <si>
    <t>沈家门职业技术学校</t>
  </si>
  <si>
    <t>977</t>
  </si>
  <si>
    <t>兰庆阳</t>
  </si>
  <si>
    <t>普陀职业学校</t>
  </si>
  <si>
    <t>徐桂英</t>
  </si>
  <si>
    <t>978</t>
  </si>
  <si>
    <t>董馨怡</t>
  </si>
  <si>
    <t>温州龙湾职业中学</t>
  </si>
  <si>
    <t>郑翠荣</t>
  </si>
  <si>
    <t>979</t>
  </si>
  <si>
    <t>申英明</t>
  </si>
  <si>
    <t>杭州第一技师学院</t>
  </si>
  <si>
    <t>董合玲</t>
  </si>
  <si>
    <t>980</t>
  </si>
  <si>
    <t>董理</t>
  </si>
  <si>
    <t>安徽合肥技师学院</t>
  </si>
  <si>
    <t>董兆金</t>
  </si>
  <si>
    <t>981</t>
  </si>
  <si>
    <t>冉庆丽</t>
  </si>
  <si>
    <t>冉兆春</t>
  </si>
  <si>
    <t>982</t>
  </si>
  <si>
    <t>董合桂</t>
  </si>
  <si>
    <t>983</t>
  </si>
  <si>
    <t>冉龙密</t>
  </si>
  <si>
    <t>冉献彬</t>
  </si>
  <si>
    <t>984</t>
  </si>
  <si>
    <t>冉晴</t>
  </si>
  <si>
    <t>985</t>
  </si>
  <si>
    <t>张湾村</t>
  </si>
  <si>
    <t>张若楠</t>
  </si>
  <si>
    <t>张华奇</t>
  </si>
  <si>
    <t>986</t>
  </si>
  <si>
    <t>杨敏旋</t>
  </si>
  <si>
    <t>杨素华</t>
  </si>
  <si>
    <t>987</t>
  </si>
  <si>
    <t>张红</t>
  </si>
  <si>
    <t>988</t>
  </si>
  <si>
    <t>李志愿</t>
  </si>
  <si>
    <t>天津轻工职业技术学院</t>
  </si>
  <si>
    <t>李保兰</t>
  </si>
  <si>
    <t>989</t>
  </si>
  <si>
    <t>张丽美</t>
  </si>
  <si>
    <t>安徽外国语学院</t>
  </si>
  <si>
    <t>张其友</t>
  </si>
  <si>
    <t>990</t>
  </si>
  <si>
    <t>张新疆</t>
  </si>
  <si>
    <t>张荣</t>
  </si>
  <si>
    <t>991</t>
  </si>
  <si>
    <t>张嘉城</t>
  </si>
  <si>
    <t>苏州市高等职业技术学校</t>
  </si>
  <si>
    <t>张其法</t>
  </si>
  <si>
    <t>992</t>
  </si>
  <si>
    <t>张帅帅</t>
  </si>
  <si>
    <t>天津市中德应用技术大学</t>
  </si>
  <si>
    <t>李洪梅</t>
  </si>
  <si>
    <t>993</t>
  </si>
  <si>
    <t>李建文</t>
  </si>
  <si>
    <t>徐子翠</t>
  </si>
  <si>
    <t>994</t>
  </si>
  <si>
    <t>徐梦军</t>
  </si>
  <si>
    <t>信息工程与交通学院</t>
  </si>
  <si>
    <t>尚勤</t>
  </si>
  <si>
    <t>995</t>
  </si>
  <si>
    <t>张梦菲</t>
  </si>
  <si>
    <t>张峰</t>
  </si>
  <si>
    <t>996</t>
  </si>
  <si>
    <t>张梓旭</t>
  </si>
  <si>
    <t>李继灵</t>
  </si>
  <si>
    <t>997</t>
  </si>
  <si>
    <t>袁寨镇</t>
  </si>
  <si>
    <t>北照村委会</t>
  </si>
  <si>
    <t>吴文文</t>
  </si>
  <si>
    <t>吴清林</t>
  </si>
  <si>
    <t>998</t>
  </si>
  <si>
    <t>蒋佳帅</t>
  </si>
  <si>
    <t>西安铁路职业技术学院</t>
  </si>
  <si>
    <t>蒋成法</t>
  </si>
  <si>
    <t>999</t>
  </si>
  <si>
    <t>吴广娟</t>
  </si>
  <si>
    <t>吴朝亮</t>
  </si>
  <si>
    <t>1000</t>
  </si>
  <si>
    <t>吴玲</t>
  </si>
  <si>
    <t>吴启友</t>
  </si>
  <si>
    <t>1001</t>
  </si>
  <si>
    <t>吴旭旭</t>
  </si>
  <si>
    <t>吴朝于</t>
  </si>
  <si>
    <t>1002</t>
  </si>
  <si>
    <t>吴可可</t>
  </si>
  <si>
    <t>合肥科技职业学院</t>
  </si>
  <si>
    <t>吴海山</t>
  </si>
  <si>
    <t>1003</t>
  </si>
  <si>
    <t>闫玉成</t>
  </si>
  <si>
    <t>闫付山</t>
  </si>
  <si>
    <t>1004</t>
  </si>
  <si>
    <t>程飞</t>
  </si>
  <si>
    <t>1005</t>
  </si>
  <si>
    <t>蒋家鹏</t>
  </si>
  <si>
    <t>蒋成付</t>
  </si>
  <si>
    <t>1006</t>
  </si>
  <si>
    <t>蒋家富</t>
  </si>
  <si>
    <t>蒋西明</t>
  </si>
  <si>
    <t>1007</t>
  </si>
  <si>
    <t>王鹏</t>
  </si>
  <si>
    <t>王福军</t>
  </si>
  <si>
    <t>1008</t>
  </si>
  <si>
    <t>王荣</t>
  </si>
  <si>
    <t>王胜友</t>
  </si>
  <si>
    <t>1009</t>
  </si>
  <si>
    <t>黄佳龙</t>
  </si>
  <si>
    <t>黄克成</t>
  </si>
  <si>
    <t>1010</t>
  </si>
  <si>
    <t>林家伟</t>
  </si>
  <si>
    <t>白保芝</t>
  </si>
  <si>
    <t>1011</t>
  </si>
  <si>
    <t>任博文</t>
  </si>
  <si>
    <t>天津商务职业学院</t>
  </si>
  <si>
    <t>任治堂</t>
  </si>
  <si>
    <t>1012</t>
  </si>
  <si>
    <t>王雪婷</t>
  </si>
  <si>
    <t>王付礼</t>
  </si>
  <si>
    <t>1013</t>
  </si>
  <si>
    <t>蒋成杰</t>
  </si>
  <si>
    <t>蒋金喜</t>
  </si>
  <si>
    <t>1014</t>
  </si>
  <si>
    <t>夏文其</t>
  </si>
  <si>
    <t>白春英</t>
  </si>
  <si>
    <t>1015</t>
  </si>
  <si>
    <t>陈梦佳</t>
  </si>
  <si>
    <t>陈胜标</t>
  </si>
  <si>
    <t>1016</t>
  </si>
  <si>
    <t>陈子艳</t>
  </si>
  <si>
    <t>陈午季</t>
  </si>
  <si>
    <t>1017</t>
  </si>
  <si>
    <t>肖苗苗</t>
  </si>
  <si>
    <t>肖庆付</t>
  </si>
  <si>
    <t>1018</t>
  </si>
  <si>
    <t>吴巧伶</t>
  </si>
  <si>
    <t>吴仰银</t>
  </si>
  <si>
    <t>1019</t>
  </si>
  <si>
    <t>赵殿强</t>
  </si>
  <si>
    <t>赵永钦</t>
  </si>
  <si>
    <t>1020</t>
  </si>
  <si>
    <t>杨士杰</t>
  </si>
  <si>
    <t>杨学勤</t>
  </si>
  <si>
    <t>1021</t>
  </si>
  <si>
    <t>吴昊杰</t>
  </si>
  <si>
    <t>吴战争</t>
  </si>
  <si>
    <t>1022</t>
  </si>
  <si>
    <t>陈俊杰</t>
  </si>
  <si>
    <t>李素华</t>
  </si>
  <si>
    <t>1023</t>
  </si>
  <si>
    <t>程潘</t>
  </si>
  <si>
    <t>程裕超</t>
  </si>
  <si>
    <t>1024</t>
  </si>
  <si>
    <t>武云</t>
  </si>
  <si>
    <t>宁波北仑职业高级中学</t>
  </si>
  <si>
    <t>尤桂兰</t>
  </si>
  <si>
    <t>1025</t>
  </si>
  <si>
    <t>邢文慧</t>
  </si>
  <si>
    <t>邢天锋</t>
  </si>
  <si>
    <t>1026</t>
  </si>
  <si>
    <t>蒋梦晴</t>
  </si>
  <si>
    <t>合肥工业学校</t>
  </si>
  <si>
    <t>蒋多香</t>
  </si>
  <si>
    <t>1027</t>
  </si>
  <si>
    <t>高宇</t>
  </si>
  <si>
    <t>高大鹏</t>
  </si>
  <si>
    <t>1028</t>
  </si>
  <si>
    <t>李雨</t>
  </si>
  <si>
    <t>李克运</t>
  </si>
  <si>
    <t>1029</t>
  </si>
  <si>
    <t>龙吉祥</t>
  </si>
  <si>
    <t>宁波市镇海区职教中心</t>
  </si>
  <si>
    <t>龙玉邦</t>
  </si>
  <si>
    <t>1030</t>
  </si>
  <si>
    <t>王梓文</t>
  </si>
  <si>
    <t>武其兰</t>
  </si>
  <si>
    <t>1031</t>
  </si>
  <si>
    <t>孙永强</t>
  </si>
  <si>
    <t>山东中石大教育发展中心</t>
  </si>
  <si>
    <t>孙广龙</t>
  </si>
  <si>
    <t>1032</t>
  </si>
  <si>
    <t>王雪</t>
  </si>
  <si>
    <t>1033</t>
  </si>
  <si>
    <t>杨永晴</t>
  </si>
  <si>
    <t>杨西林</t>
  </si>
  <si>
    <t>1034</t>
  </si>
  <si>
    <t>葛梦雪</t>
  </si>
  <si>
    <t>贺纪英</t>
  </si>
  <si>
    <t>1035</t>
  </si>
  <si>
    <t>蒋明珠</t>
  </si>
  <si>
    <t>蒋安锋</t>
  </si>
  <si>
    <t>1036</t>
  </si>
  <si>
    <t>蒋玉珠</t>
  </si>
  <si>
    <t>1037</t>
  </si>
  <si>
    <t>蒋艳晴</t>
  </si>
  <si>
    <t>蒋义和</t>
  </si>
  <si>
    <t>1038</t>
  </si>
  <si>
    <t>蒋情</t>
  </si>
  <si>
    <t>江西现代学院</t>
  </si>
  <si>
    <t>蒋瑞祥</t>
  </si>
  <si>
    <t>1039</t>
  </si>
  <si>
    <t>葛青松</t>
  </si>
  <si>
    <t>葛立刚</t>
  </si>
  <si>
    <t>1040</t>
  </si>
  <si>
    <t>范沟居委会</t>
  </si>
  <si>
    <t>赵雪杰</t>
  </si>
  <si>
    <t>赵马路</t>
  </si>
  <si>
    <t>1041</t>
  </si>
  <si>
    <t>王金涛</t>
  </si>
  <si>
    <t>王秀兵</t>
  </si>
  <si>
    <t>1042</t>
  </si>
  <si>
    <t>岳开珍</t>
  </si>
  <si>
    <t>岳友昌</t>
  </si>
  <si>
    <t>1043</t>
  </si>
  <si>
    <t>王影</t>
  </si>
  <si>
    <t>王如诗</t>
  </si>
  <si>
    <t>1044</t>
  </si>
  <si>
    <t>王修云</t>
  </si>
  <si>
    <t>王广明</t>
  </si>
  <si>
    <t>1045</t>
  </si>
  <si>
    <t>王玉凤</t>
  </si>
  <si>
    <t>重庆三峡医药高等专科学校</t>
  </si>
  <si>
    <t>王银春</t>
  </si>
  <si>
    <t>1046</t>
  </si>
  <si>
    <t>武欣悦</t>
  </si>
  <si>
    <t>武彩军</t>
  </si>
  <si>
    <t>1047</t>
  </si>
  <si>
    <t>王瑞琪</t>
  </si>
  <si>
    <t>王其云</t>
  </si>
  <si>
    <t>1048</t>
  </si>
  <si>
    <t>王礼红</t>
  </si>
  <si>
    <t>王根柱</t>
  </si>
  <si>
    <t>1049</t>
  </si>
  <si>
    <t>宋林晴</t>
  </si>
  <si>
    <t>宋学震</t>
  </si>
  <si>
    <t>1050</t>
  </si>
  <si>
    <t>陈雨</t>
  </si>
  <si>
    <t>陈继明</t>
  </si>
  <si>
    <t>1051</t>
  </si>
  <si>
    <t>张子俊</t>
  </si>
  <si>
    <t>王超荣</t>
  </si>
  <si>
    <t>1052</t>
  </si>
  <si>
    <t>王心如</t>
  </si>
  <si>
    <t>王志礼</t>
  </si>
  <si>
    <t>1053</t>
  </si>
  <si>
    <t>王秀美</t>
  </si>
  <si>
    <t>王银永</t>
  </si>
  <si>
    <t>1054</t>
  </si>
  <si>
    <t>王礼孟</t>
  </si>
  <si>
    <t>上海交通职业技术学院</t>
  </si>
  <si>
    <t>肖月英</t>
  </si>
  <si>
    <t>1055</t>
  </si>
  <si>
    <t>程素素</t>
  </si>
  <si>
    <t>程兴</t>
  </si>
  <si>
    <t>1056</t>
  </si>
  <si>
    <t>张翠梅</t>
  </si>
  <si>
    <t>张付友</t>
  </si>
  <si>
    <t>1057</t>
  </si>
  <si>
    <t>王秀如</t>
  </si>
  <si>
    <t>王玉成</t>
  </si>
  <si>
    <t>1058</t>
  </si>
  <si>
    <t>王可琪</t>
  </si>
  <si>
    <t>王玉军</t>
  </si>
  <si>
    <t>1059</t>
  </si>
  <si>
    <t>张嘉慧</t>
  </si>
  <si>
    <t>张治奎</t>
  </si>
  <si>
    <t>1060</t>
  </si>
  <si>
    <t>陈玉玲</t>
  </si>
  <si>
    <t>合肥铁路工程学校</t>
  </si>
  <si>
    <t>宋学士</t>
  </si>
  <si>
    <t>1061</t>
  </si>
  <si>
    <t>李俊俊</t>
  </si>
  <si>
    <t>李振东</t>
  </si>
  <si>
    <t>1062</t>
  </si>
  <si>
    <t>徐杨建</t>
  </si>
  <si>
    <t>徐永彬</t>
  </si>
  <si>
    <t>1063</t>
  </si>
  <si>
    <t>郝桥社区</t>
  </si>
  <si>
    <t>任跃文</t>
  </si>
  <si>
    <t>任林昌</t>
  </si>
  <si>
    <t>1064</t>
  </si>
  <si>
    <t>郝青青</t>
  </si>
  <si>
    <t>张秀珍</t>
  </si>
  <si>
    <t>1065</t>
  </si>
  <si>
    <t>郝素素</t>
  </si>
  <si>
    <t>郝会昌</t>
  </si>
  <si>
    <t>1066</t>
  </si>
  <si>
    <t>河北村委会</t>
  </si>
  <si>
    <t>华丹丹</t>
  </si>
  <si>
    <t>华传敏</t>
  </si>
  <si>
    <t>1067</t>
  </si>
  <si>
    <t>陆世龙</t>
  </si>
  <si>
    <t>湖北职业技术学院</t>
  </si>
  <si>
    <t>陆万红</t>
  </si>
  <si>
    <t>1068</t>
  </si>
  <si>
    <t>华加师</t>
  </si>
  <si>
    <t>华士科</t>
  </si>
  <si>
    <t>1069</t>
  </si>
  <si>
    <t>黄平</t>
  </si>
  <si>
    <t>苏州托普信息职业学院</t>
  </si>
  <si>
    <t>黄立</t>
  </si>
  <si>
    <t>1070</t>
  </si>
  <si>
    <t>刘龙</t>
  </si>
  <si>
    <t>刘明坤</t>
  </si>
  <si>
    <t>1071</t>
  </si>
  <si>
    <t>肖雪</t>
  </si>
  <si>
    <t>肖振军</t>
  </si>
  <si>
    <t>1072</t>
  </si>
  <si>
    <t>陆利娜</t>
  </si>
  <si>
    <t>陆传刚</t>
  </si>
  <si>
    <t>1073</t>
  </si>
  <si>
    <t>杨玉欠</t>
  </si>
  <si>
    <t>杨士全</t>
  </si>
  <si>
    <t>1074</t>
  </si>
  <si>
    <t>杨玉文</t>
  </si>
  <si>
    <t>张占英</t>
  </si>
  <si>
    <t>1075</t>
  </si>
  <si>
    <t>赵瑞平</t>
  </si>
  <si>
    <t>赵永祥</t>
  </si>
  <si>
    <t>1076</t>
  </si>
  <si>
    <t>华家萍</t>
  </si>
  <si>
    <t>华传法</t>
  </si>
  <si>
    <t>1077</t>
  </si>
  <si>
    <t>林亚楠</t>
  </si>
  <si>
    <t>林月亮</t>
  </si>
  <si>
    <t>1078</t>
  </si>
  <si>
    <t>连波</t>
  </si>
  <si>
    <t>连士辉</t>
  </si>
  <si>
    <t>1079</t>
  </si>
  <si>
    <t>孙梦婷</t>
  </si>
  <si>
    <t>孙跃其</t>
  </si>
  <si>
    <t>1080</t>
  </si>
  <si>
    <t>王丽雪</t>
  </si>
  <si>
    <t>王景军</t>
  </si>
  <si>
    <t>1081</t>
  </si>
  <si>
    <t>武东萍</t>
  </si>
  <si>
    <t>武素洪</t>
  </si>
  <si>
    <t>1082</t>
  </si>
  <si>
    <t>张素素</t>
  </si>
  <si>
    <t>张开启</t>
  </si>
  <si>
    <t>1083</t>
  </si>
  <si>
    <t>赵慧慧</t>
  </si>
  <si>
    <t>赵永信</t>
  </si>
  <si>
    <t>1084</t>
  </si>
  <si>
    <t>余永康</t>
  </si>
  <si>
    <t>张少芳</t>
  </si>
  <si>
    <t>1085</t>
  </si>
  <si>
    <t>陈珍珍</t>
  </si>
  <si>
    <t>陈春祥</t>
  </si>
  <si>
    <t>1086</t>
  </si>
  <si>
    <t>陈强强</t>
  </si>
  <si>
    <t>1087</t>
  </si>
  <si>
    <t>武新新</t>
  </si>
  <si>
    <t>山东英才高级技工学校</t>
  </si>
  <si>
    <t>武兆国</t>
  </si>
  <si>
    <t>1088</t>
  </si>
  <si>
    <t>江店社区</t>
  </si>
  <si>
    <t>无锡商业职业技术学院</t>
  </si>
  <si>
    <t>刘玉海</t>
  </si>
  <si>
    <t>1089</t>
  </si>
  <si>
    <t>岳春艳</t>
  </si>
  <si>
    <t>岳素良</t>
  </si>
  <si>
    <t>1090</t>
  </si>
  <si>
    <t>王倩倩</t>
  </si>
  <si>
    <t>安徽省外国语学院</t>
  </si>
  <si>
    <t>王涛</t>
  </si>
  <si>
    <t>1091</t>
  </si>
  <si>
    <t>江婷婷</t>
  </si>
  <si>
    <t>江福涛</t>
  </si>
  <si>
    <t>1092</t>
  </si>
  <si>
    <t>李若文</t>
  </si>
  <si>
    <t>李振江</t>
  </si>
  <si>
    <t>1093</t>
  </si>
  <si>
    <t>王梦婷</t>
  </si>
  <si>
    <t>安徽广播影视职业学院</t>
  </si>
  <si>
    <t>王振</t>
  </si>
  <si>
    <t>1094</t>
  </si>
  <si>
    <t>岳龙龙</t>
  </si>
  <si>
    <t>岳素臣</t>
  </si>
  <si>
    <t>1095</t>
  </si>
  <si>
    <t>王家俊</t>
  </si>
  <si>
    <t>王东海</t>
  </si>
  <si>
    <t>1096</t>
  </si>
  <si>
    <t>王殿海</t>
  </si>
  <si>
    <t>1097</t>
  </si>
  <si>
    <t>王亚杰</t>
  </si>
  <si>
    <t>王友龙</t>
  </si>
  <si>
    <t>1098</t>
  </si>
  <si>
    <t>王昊宇</t>
  </si>
  <si>
    <t>皖西卫生职业学院</t>
  </si>
  <si>
    <t>王仲磊</t>
  </si>
  <si>
    <t>1099</t>
  </si>
  <si>
    <t>临颍社区</t>
  </si>
  <si>
    <t>王雪雪</t>
  </si>
  <si>
    <t>王云山</t>
  </si>
  <si>
    <t>1100</t>
  </si>
  <si>
    <t>刘自强</t>
  </si>
  <si>
    <t>骆侠芳</t>
  </si>
  <si>
    <t>1101</t>
  </si>
  <si>
    <t>王千里</t>
  </si>
  <si>
    <t>王杰诗</t>
  </si>
  <si>
    <t>1102</t>
  </si>
  <si>
    <t>朱奥奇</t>
  </si>
  <si>
    <t>朱建彬</t>
  </si>
  <si>
    <t>1103</t>
  </si>
  <si>
    <t>李玉娜</t>
  </si>
  <si>
    <t>李佑铭</t>
  </si>
  <si>
    <t>1104</t>
  </si>
  <si>
    <t>卢丽婷</t>
  </si>
  <si>
    <t>卢怀备</t>
  </si>
  <si>
    <t>1105</t>
  </si>
  <si>
    <t>卢晴晴</t>
  </si>
  <si>
    <t>卢春祥</t>
  </si>
  <si>
    <t>1106</t>
  </si>
  <si>
    <t>蒋家乐</t>
  </si>
  <si>
    <t>蒋子民</t>
  </si>
  <si>
    <t>1107</t>
  </si>
  <si>
    <t>耿治鹏</t>
  </si>
  <si>
    <t>耿金才</t>
  </si>
  <si>
    <t>1108</t>
  </si>
  <si>
    <t>王伟康</t>
  </si>
  <si>
    <t>王绍坤</t>
  </si>
  <si>
    <t>1109</t>
  </si>
  <si>
    <t>蒋佳慧</t>
  </si>
  <si>
    <t>1110</t>
  </si>
  <si>
    <t>前楼居委会</t>
  </si>
  <si>
    <t>宋煜</t>
  </si>
  <si>
    <t>浙江建设职业技术学院</t>
  </si>
  <si>
    <t>宋学东</t>
  </si>
  <si>
    <t>1111</t>
  </si>
  <si>
    <t>任亚男</t>
  </si>
  <si>
    <t>李金秀</t>
  </si>
  <si>
    <t>1112</t>
  </si>
  <si>
    <t>任雪杰</t>
  </si>
  <si>
    <t>任新文</t>
  </si>
  <si>
    <t>1113</t>
  </si>
  <si>
    <t>任俊杰</t>
  </si>
  <si>
    <t>宁波东钱湖旅游学校</t>
  </si>
  <si>
    <t>李华芳</t>
  </si>
  <si>
    <t>1114</t>
  </si>
  <si>
    <t>康雪艳</t>
  </si>
  <si>
    <t>康成举</t>
  </si>
  <si>
    <t>1115</t>
  </si>
  <si>
    <t>同庄村委会</t>
  </si>
  <si>
    <t>王宗宇</t>
  </si>
  <si>
    <t>王义荣</t>
  </si>
  <si>
    <t>1116</t>
  </si>
  <si>
    <t>王飞</t>
  </si>
  <si>
    <t>黑龙江建筑职业技术学院</t>
  </si>
  <si>
    <t>王建康</t>
  </si>
  <si>
    <t>1117</t>
  </si>
  <si>
    <t>刘伟</t>
  </si>
  <si>
    <t>河北轨道运输职业技术学院</t>
  </si>
  <si>
    <t>刘明振</t>
  </si>
  <si>
    <t>1118</t>
  </si>
  <si>
    <t>高飞</t>
  </si>
  <si>
    <t>高春虎</t>
  </si>
  <si>
    <t>1119</t>
  </si>
  <si>
    <t>武旭凤</t>
  </si>
  <si>
    <t>孙兰敏</t>
  </si>
  <si>
    <t>1120</t>
  </si>
  <si>
    <t>王兰</t>
  </si>
  <si>
    <t>徽商职业学院</t>
  </si>
  <si>
    <t>王士荣</t>
  </si>
  <si>
    <t>1121</t>
  </si>
  <si>
    <t>武雪建</t>
  </si>
  <si>
    <t>武兆波</t>
  </si>
  <si>
    <t>1122</t>
  </si>
  <si>
    <t>刘莉</t>
  </si>
  <si>
    <t>刘以军</t>
  </si>
  <si>
    <t>1123</t>
  </si>
  <si>
    <t>周建</t>
  </si>
  <si>
    <t>周学田</t>
  </si>
  <si>
    <t>1124</t>
  </si>
  <si>
    <t>吴凤娟</t>
  </si>
  <si>
    <t>江苏城市职业学院</t>
  </si>
  <si>
    <t>吴杰坤</t>
  </si>
  <si>
    <t>1125</t>
  </si>
  <si>
    <t>肖孜远</t>
  </si>
  <si>
    <t>肖佰超</t>
  </si>
  <si>
    <t>1126</t>
  </si>
  <si>
    <t>朱雨彤</t>
  </si>
  <si>
    <t>阜阳市计算机学校</t>
  </si>
  <si>
    <t>吴多影</t>
  </si>
  <si>
    <t>1127</t>
  </si>
  <si>
    <t>周学法</t>
  </si>
  <si>
    <t>周先民</t>
  </si>
  <si>
    <t>1128</t>
  </si>
  <si>
    <t>周建诚</t>
  </si>
  <si>
    <t>周良敏</t>
  </si>
  <si>
    <t>1129</t>
  </si>
  <si>
    <t>王素勤</t>
  </si>
  <si>
    <t>王巨荣</t>
  </si>
  <si>
    <t>1130</t>
  </si>
  <si>
    <t>赵湘羽</t>
  </si>
  <si>
    <t>临平职业高级中学</t>
  </si>
  <si>
    <t>赵殿付</t>
  </si>
  <si>
    <t>1131</t>
  </si>
  <si>
    <t>马健</t>
  </si>
  <si>
    <t>马巨才</t>
  </si>
  <si>
    <t>1132</t>
  </si>
  <si>
    <t>刘国畅</t>
  </si>
  <si>
    <t>刘其昌</t>
  </si>
  <si>
    <t>1133</t>
  </si>
  <si>
    <t>刘微微</t>
  </si>
  <si>
    <t>1134</t>
  </si>
  <si>
    <t>周云飞</t>
  </si>
  <si>
    <t>宁波市职业技术学校</t>
  </si>
  <si>
    <t>周杭</t>
  </si>
  <si>
    <t>1135</t>
  </si>
  <si>
    <t>杨光</t>
  </si>
  <si>
    <t>杨魁山</t>
  </si>
  <si>
    <t>1136</t>
  </si>
  <si>
    <t>杨晨</t>
  </si>
  <si>
    <t>1137</t>
  </si>
  <si>
    <t>陈月月</t>
  </si>
  <si>
    <t>张西英</t>
  </si>
  <si>
    <t>1138</t>
  </si>
  <si>
    <t>王海居委会</t>
  </si>
  <si>
    <t>丁鹏鹏</t>
  </si>
  <si>
    <t>谢桂芝</t>
  </si>
  <si>
    <t>1139</t>
  </si>
  <si>
    <t>徐文静</t>
  </si>
  <si>
    <t>徐听秀</t>
  </si>
  <si>
    <t>1140</t>
  </si>
  <si>
    <t>李传杰</t>
  </si>
  <si>
    <t>浙江广播电视大学工商学院</t>
  </si>
  <si>
    <t>王礼凤</t>
  </si>
  <si>
    <t>1141</t>
  </si>
  <si>
    <t>时成雷</t>
  </si>
  <si>
    <t>时桂强</t>
  </si>
  <si>
    <t>1142</t>
  </si>
  <si>
    <t>时志勇</t>
  </si>
  <si>
    <t>时桂宾</t>
  </si>
  <si>
    <t>1143</t>
  </si>
  <si>
    <t>郝承宇</t>
  </si>
  <si>
    <t>郝怀银</t>
  </si>
  <si>
    <t>1144</t>
  </si>
  <si>
    <t>王龙诗</t>
  </si>
  <si>
    <t>王贺祥</t>
  </si>
  <si>
    <t>1145</t>
  </si>
  <si>
    <t>肖号东</t>
  </si>
  <si>
    <t>刘美侠</t>
  </si>
  <si>
    <t>1146</t>
  </si>
  <si>
    <t>王礼志</t>
  </si>
  <si>
    <t>阜阳市医药管理学校</t>
  </si>
  <si>
    <t>王子忠</t>
  </si>
  <si>
    <t>1147</t>
  </si>
  <si>
    <t>武子豪</t>
  </si>
  <si>
    <t>武新文</t>
  </si>
  <si>
    <t>1148</t>
  </si>
  <si>
    <t>杨景</t>
  </si>
  <si>
    <t>宁波市鄞州区洪艺服装学校</t>
  </si>
  <si>
    <t>杨少山</t>
  </si>
  <si>
    <t>1149</t>
  </si>
  <si>
    <t>高文金</t>
  </si>
  <si>
    <t>高锋</t>
  </si>
  <si>
    <t>1150</t>
  </si>
  <si>
    <t>高瑞梅</t>
  </si>
  <si>
    <t>1151</t>
  </si>
  <si>
    <t>丁伟伟</t>
  </si>
  <si>
    <t>登封林峰少林武术中等专业学校</t>
  </si>
  <si>
    <t>朱道勤</t>
  </si>
  <si>
    <t>1152</t>
  </si>
  <si>
    <t>武佳嘉</t>
  </si>
  <si>
    <t>武刚</t>
  </si>
  <si>
    <t>1153</t>
  </si>
  <si>
    <t>窦新慧</t>
  </si>
  <si>
    <t>蒋敏祥</t>
  </si>
  <si>
    <t>1154</t>
  </si>
  <si>
    <t>武郢村委会</t>
  </si>
  <si>
    <t>武浩</t>
  </si>
  <si>
    <t>武传成</t>
  </si>
  <si>
    <t>1155</t>
  </si>
  <si>
    <t>武雪</t>
  </si>
  <si>
    <t>民办合肥经济技术职业学院</t>
  </si>
  <si>
    <t>武涛</t>
  </si>
  <si>
    <t>1156</t>
  </si>
  <si>
    <t>宋佳雪</t>
  </si>
  <si>
    <t>宋振明</t>
  </si>
  <si>
    <t>1157</t>
  </si>
  <si>
    <t>武丁捷</t>
  </si>
  <si>
    <t>江西旅游商贸学院</t>
  </si>
  <si>
    <t>武传知</t>
  </si>
  <si>
    <t>1158</t>
  </si>
  <si>
    <t>李亚娜</t>
  </si>
  <si>
    <t>李前进</t>
  </si>
  <si>
    <t>1159</t>
  </si>
  <si>
    <t>朱相儒</t>
  </si>
  <si>
    <t>朱士义</t>
  </si>
  <si>
    <t>1160</t>
  </si>
  <si>
    <t>武甜</t>
  </si>
  <si>
    <t>武传光</t>
  </si>
  <si>
    <t>1161</t>
  </si>
  <si>
    <t>武欣欣</t>
  </si>
  <si>
    <t>刘凤华</t>
  </si>
  <si>
    <t>1162</t>
  </si>
  <si>
    <t>朱晨瑜</t>
  </si>
  <si>
    <t>王纪平</t>
  </si>
  <si>
    <t>1163</t>
  </si>
  <si>
    <t>亓培胜</t>
  </si>
  <si>
    <t>四川科技职业学院</t>
  </si>
  <si>
    <t>亓明柱</t>
  </si>
  <si>
    <t>1164</t>
  </si>
  <si>
    <t>肖敏</t>
  </si>
  <si>
    <t>肖士友</t>
  </si>
  <si>
    <t>1165</t>
  </si>
  <si>
    <t>西康社区</t>
  </si>
  <si>
    <t>康宁宁</t>
  </si>
  <si>
    <t>康永才</t>
  </si>
  <si>
    <t>1166</t>
  </si>
  <si>
    <t>徐胜光</t>
  </si>
  <si>
    <t>1167</t>
  </si>
  <si>
    <t>范小雪</t>
  </si>
  <si>
    <t>范海东</t>
  </si>
  <si>
    <t>1168</t>
  </si>
  <si>
    <t>武莎莎</t>
  </si>
  <si>
    <t>陆其敏</t>
  </si>
  <si>
    <t>1169</t>
  </si>
  <si>
    <t>袁寨居委会</t>
  </si>
  <si>
    <t>袁崇慧</t>
  </si>
  <si>
    <t>袁诗力</t>
  </si>
  <si>
    <t>1170</t>
  </si>
  <si>
    <t>赵雪梅</t>
  </si>
  <si>
    <t>赵需要</t>
  </si>
  <si>
    <t>1171</t>
  </si>
  <si>
    <t>朱梦宇</t>
  </si>
  <si>
    <t>张利</t>
  </si>
  <si>
    <t>1172</t>
  </si>
  <si>
    <t>辛怡</t>
  </si>
  <si>
    <t>安徽审计学院</t>
  </si>
  <si>
    <t>辛士军</t>
  </si>
  <si>
    <t>1173</t>
  </si>
  <si>
    <t>杨洁</t>
  </si>
  <si>
    <t>杨士坤</t>
  </si>
  <si>
    <t>1174</t>
  </si>
  <si>
    <t>赵新宇</t>
  </si>
  <si>
    <t>赵广东</t>
  </si>
  <si>
    <t>1175</t>
  </si>
  <si>
    <t>郭倩</t>
  </si>
  <si>
    <t>郭炳虎</t>
  </si>
  <si>
    <t>1176</t>
  </si>
  <si>
    <t>朱立业</t>
  </si>
  <si>
    <t>朱东星</t>
  </si>
  <si>
    <t>1177</t>
  </si>
  <si>
    <t>朱晨业</t>
  </si>
  <si>
    <t>安徽文达信息工程学院</t>
  </si>
  <si>
    <t>1178</t>
  </si>
  <si>
    <t>赵梦璇</t>
  </si>
  <si>
    <t>赵中付</t>
  </si>
  <si>
    <t>1179</t>
  </si>
  <si>
    <t>口孜镇</t>
  </si>
  <si>
    <t>白屯村</t>
  </si>
  <si>
    <t>白文阶</t>
  </si>
  <si>
    <t>张巨英</t>
  </si>
  <si>
    <t>1180</t>
  </si>
  <si>
    <t>白玉堂</t>
  </si>
  <si>
    <t>白政敏</t>
  </si>
  <si>
    <t>1181</t>
  </si>
  <si>
    <t>白宇晴</t>
  </si>
  <si>
    <t>白翠弟</t>
  </si>
  <si>
    <t>1182</t>
  </si>
  <si>
    <t>张悦悦</t>
  </si>
  <si>
    <t>张怀保</t>
  </si>
  <si>
    <t>1183</t>
  </si>
  <si>
    <t>马洪杰</t>
  </si>
  <si>
    <t>马庆海</t>
  </si>
  <si>
    <t>1184</t>
  </si>
  <si>
    <t>刘浩然</t>
  </si>
  <si>
    <t>苏州市工业园区工业技术学校</t>
  </si>
  <si>
    <t>刘学生</t>
  </si>
  <si>
    <t>1185</t>
  </si>
  <si>
    <t>白玉山</t>
  </si>
  <si>
    <t>白群彪</t>
  </si>
  <si>
    <t>1186</t>
  </si>
  <si>
    <t>张娟</t>
  </si>
  <si>
    <t>阜阳工贸学校</t>
  </si>
  <si>
    <t>张海宽</t>
  </si>
  <si>
    <t>1187</t>
  </si>
  <si>
    <t>白茹</t>
  </si>
  <si>
    <t>白翠欣</t>
  </si>
  <si>
    <t>1188</t>
  </si>
  <si>
    <t>白露雪</t>
  </si>
  <si>
    <t>白向坤</t>
  </si>
  <si>
    <t>1189</t>
  </si>
  <si>
    <t>白园村</t>
  </si>
  <si>
    <t>魏俊领</t>
  </si>
  <si>
    <t>魏祥东</t>
  </si>
  <si>
    <t>1190</t>
  </si>
  <si>
    <t>訾珊珊</t>
  </si>
  <si>
    <t>安徽公路技校</t>
  </si>
  <si>
    <t>周林</t>
  </si>
  <si>
    <t>1191</t>
  </si>
  <si>
    <t>杨孜强</t>
  </si>
  <si>
    <t>杨西山</t>
  </si>
  <si>
    <t>1192</t>
  </si>
  <si>
    <t>魏俊景</t>
  </si>
  <si>
    <t>阜阳第一高级中学</t>
  </si>
  <si>
    <t>魏祥义</t>
  </si>
  <si>
    <t>1193</t>
  </si>
  <si>
    <t>杨金影</t>
  </si>
  <si>
    <t>杨西展</t>
  </si>
  <si>
    <t>1194</t>
  </si>
  <si>
    <t>白美雪</t>
  </si>
  <si>
    <t>白春峰</t>
  </si>
  <si>
    <t>1195</t>
  </si>
  <si>
    <t>魏曼曼</t>
  </si>
  <si>
    <t>陈加兰</t>
  </si>
  <si>
    <t>1196</t>
  </si>
  <si>
    <t>杨贝贝</t>
  </si>
  <si>
    <t>杨金刚</t>
  </si>
  <si>
    <t>1197</t>
  </si>
  <si>
    <t>杨圆圆</t>
  </si>
  <si>
    <t>1198</t>
  </si>
  <si>
    <t>武倩倩</t>
  </si>
  <si>
    <t>亳州市幼师学校</t>
  </si>
  <si>
    <t>武西峰</t>
  </si>
  <si>
    <t>1199</t>
  </si>
  <si>
    <t>魏悦岚</t>
  </si>
  <si>
    <t>阜阳市第一高级中学</t>
  </si>
  <si>
    <t>魏震</t>
  </si>
  <si>
    <t>1200</t>
  </si>
  <si>
    <t>魏俊芬</t>
  </si>
  <si>
    <t>魏祥申</t>
  </si>
  <si>
    <t>1201</t>
  </si>
  <si>
    <t>武玉影</t>
  </si>
  <si>
    <t>武清国</t>
  </si>
  <si>
    <t>1202</t>
  </si>
  <si>
    <t>杨甲会</t>
  </si>
  <si>
    <t>杨子龙</t>
  </si>
  <si>
    <t>1203</t>
  </si>
  <si>
    <t>陈梦茹</t>
  </si>
  <si>
    <t>陈子良</t>
  </si>
  <si>
    <t>1204</t>
  </si>
  <si>
    <t>蒋明威</t>
  </si>
  <si>
    <t>蒋祥虎</t>
  </si>
  <si>
    <t>1205</t>
  </si>
  <si>
    <t>武志晶</t>
  </si>
  <si>
    <t>桐城师范高等科技学院</t>
  </si>
  <si>
    <t>武西奎</t>
  </si>
  <si>
    <t>1206</t>
  </si>
  <si>
    <t>武莹莹</t>
  </si>
  <si>
    <t>武请伟</t>
  </si>
  <si>
    <t>1207</t>
  </si>
  <si>
    <t>曹庄村</t>
  </si>
  <si>
    <t>蒋骏</t>
  </si>
  <si>
    <t>蒋成伟</t>
  </si>
  <si>
    <t>1208</t>
  </si>
  <si>
    <t>张晴</t>
  </si>
  <si>
    <t>张明君</t>
  </si>
  <si>
    <t>1209</t>
  </si>
  <si>
    <t>张艳丽</t>
  </si>
  <si>
    <t>张允法</t>
  </si>
  <si>
    <t>1210</t>
  </si>
  <si>
    <t>陈雪岚</t>
  </si>
  <si>
    <t>陈友良</t>
  </si>
  <si>
    <t>1211</t>
  </si>
  <si>
    <t>李朦</t>
  </si>
  <si>
    <t>李金玉</t>
  </si>
  <si>
    <t>1212</t>
  </si>
  <si>
    <t>宁克伟</t>
  </si>
  <si>
    <t>宁国平</t>
  </si>
  <si>
    <t>1213</t>
  </si>
  <si>
    <t>张启家</t>
  </si>
  <si>
    <t>阜阳市一职高</t>
  </si>
  <si>
    <t>武银侠</t>
  </si>
  <si>
    <t>1214</t>
  </si>
  <si>
    <t>申冰心</t>
  </si>
  <si>
    <t xml:space="preserve">安徽电气工程学院 </t>
  </si>
  <si>
    <t>刘勤忠</t>
  </si>
  <si>
    <t>1215</t>
  </si>
  <si>
    <t>周建伦</t>
  </si>
  <si>
    <t>周学忠</t>
  </si>
  <si>
    <t>1216</t>
  </si>
  <si>
    <t>武雪莹</t>
  </si>
  <si>
    <t>武培德</t>
  </si>
  <si>
    <t>1217</t>
  </si>
  <si>
    <t>张茹萍</t>
  </si>
  <si>
    <t>张允阔</t>
  </si>
  <si>
    <t>1218</t>
  </si>
  <si>
    <t>武亚南</t>
  </si>
  <si>
    <t>武景远</t>
  </si>
  <si>
    <t>1219</t>
  </si>
  <si>
    <t>康雪香</t>
  </si>
  <si>
    <t>康克富</t>
  </si>
  <si>
    <t>1220</t>
  </si>
  <si>
    <t>大坝村</t>
  </si>
  <si>
    <t>程成</t>
  </si>
  <si>
    <t>程祥</t>
  </si>
  <si>
    <t>1221</t>
  </si>
  <si>
    <t>郭衡</t>
  </si>
  <si>
    <t>郭允峰</t>
  </si>
  <si>
    <t>1222</t>
  </si>
  <si>
    <t>程永晴</t>
  </si>
  <si>
    <t>1223</t>
  </si>
  <si>
    <t>程永远</t>
  </si>
  <si>
    <t>阜阳经济技工学校</t>
  </si>
  <si>
    <t>1224</t>
  </si>
  <si>
    <t>金大伟</t>
  </si>
  <si>
    <t>金广玲</t>
  </si>
  <si>
    <t>1225</t>
  </si>
  <si>
    <t>牛奋</t>
  </si>
  <si>
    <t>宁波商业技师学院</t>
  </si>
  <si>
    <t>牛祝东</t>
  </si>
  <si>
    <t>1226</t>
  </si>
  <si>
    <t>陈鹏雨</t>
  </si>
  <si>
    <t>陈广海</t>
  </si>
  <si>
    <t>1227</t>
  </si>
  <si>
    <t>陈天乐</t>
  </si>
  <si>
    <t>陈广荣</t>
  </si>
  <si>
    <t>1228</t>
  </si>
  <si>
    <t>陈会云</t>
  </si>
  <si>
    <t>1229</t>
  </si>
  <si>
    <t>大坝村委会</t>
  </si>
  <si>
    <t>刘景景</t>
  </si>
  <si>
    <t>东钱湖旅游学校</t>
  </si>
  <si>
    <t>刘亮</t>
  </si>
  <si>
    <t>1230</t>
  </si>
  <si>
    <t>贺慧</t>
  </si>
  <si>
    <t>贺叶强</t>
  </si>
  <si>
    <t>1231</t>
  </si>
  <si>
    <t>蒋欣悦</t>
  </si>
  <si>
    <t>蒋军</t>
  </si>
  <si>
    <t>1232</t>
  </si>
  <si>
    <t>徐士全</t>
  </si>
  <si>
    <t>徐连生</t>
  </si>
  <si>
    <t>1233</t>
  </si>
  <si>
    <t>徐士先</t>
  </si>
  <si>
    <t>常州轻工职业技术学院</t>
  </si>
  <si>
    <t>1234</t>
  </si>
  <si>
    <t>华传镇</t>
  </si>
  <si>
    <t>华士安</t>
  </si>
  <si>
    <t>1235</t>
  </si>
  <si>
    <t>王松</t>
  </si>
  <si>
    <t>王国朝</t>
  </si>
  <si>
    <t>1236</t>
  </si>
  <si>
    <t>李桂林</t>
  </si>
  <si>
    <t>宁波大学信息科学工程学院</t>
  </si>
  <si>
    <t>李华付</t>
  </si>
  <si>
    <t>1237</t>
  </si>
  <si>
    <t>王迪</t>
  </si>
  <si>
    <t>镇江航空学校</t>
  </si>
  <si>
    <t>王锦伟</t>
  </si>
  <si>
    <t>1238</t>
  </si>
  <si>
    <t>肖鹏辉</t>
  </si>
  <si>
    <t>安徽经济学院</t>
  </si>
  <si>
    <t>肖付海</t>
  </si>
  <si>
    <t>1239</t>
  </si>
  <si>
    <t>金亚楠</t>
  </si>
  <si>
    <t>金爱林</t>
  </si>
  <si>
    <t>1240</t>
  </si>
  <si>
    <t>杨悦</t>
  </si>
  <si>
    <t>杨效红</t>
  </si>
  <si>
    <t>1241</t>
  </si>
  <si>
    <t>孙东飞</t>
  </si>
  <si>
    <t>孙兰平</t>
  </si>
  <si>
    <t>1242</t>
  </si>
  <si>
    <t>刘掌印</t>
  </si>
  <si>
    <t>刘怀刚</t>
  </si>
  <si>
    <t>1243</t>
  </si>
  <si>
    <t>南京信息工程学院</t>
  </si>
  <si>
    <t>张飞</t>
  </si>
  <si>
    <t>1244</t>
  </si>
  <si>
    <t>李宁</t>
  </si>
  <si>
    <t>李春景</t>
  </si>
  <si>
    <t>1245</t>
  </si>
  <si>
    <t>倪传奇</t>
  </si>
  <si>
    <t>盐城工学院</t>
  </si>
  <si>
    <t>倪士伟</t>
  </si>
  <si>
    <t>1246</t>
  </si>
  <si>
    <t>姜帅帅</t>
  </si>
  <si>
    <t>姜广洲</t>
  </si>
  <si>
    <t>1247</t>
  </si>
  <si>
    <t>金亚方</t>
  </si>
  <si>
    <t>金玉华</t>
  </si>
  <si>
    <t>1248</t>
  </si>
  <si>
    <t>张露梅</t>
  </si>
  <si>
    <t>1249</t>
  </si>
  <si>
    <t>倪士倩</t>
  </si>
  <si>
    <t>倪文军</t>
  </si>
  <si>
    <t>1250</t>
  </si>
  <si>
    <t>肖若雨</t>
  </si>
  <si>
    <t>肖付扩</t>
  </si>
  <si>
    <t>1251</t>
  </si>
  <si>
    <t>邱雨晴</t>
  </si>
  <si>
    <t>邱殿友</t>
  </si>
  <si>
    <t>1252</t>
  </si>
  <si>
    <t>李楠楠</t>
  </si>
  <si>
    <t>徐启英</t>
  </si>
  <si>
    <t>1253</t>
  </si>
  <si>
    <t>黄瑞</t>
  </si>
  <si>
    <t>江苏省中等职业学校</t>
  </si>
  <si>
    <t>黄海彬</t>
  </si>
  <si>
    <t>1254</t>
  </si>
  <si>
    <t>赵士勇</t>
  </si>
  <si>
    <t>张芳侠</t>
  </si>
  <si>
    <t>1255</t>
  </si>
  <si>
    <t>孙俊杰</t>
  </si>
  <si>
    <t>孙标</t>
  </si>
  <si>
    <t>1256</t>
  </si>
  <si>
    <t>李雪婷</t>
  </si>
  <si>
    <t>李春利</t>
  </si>
  <si>
    <t>1257</t>
  </si>
  <si>
    <t>钓台村</t>
  </si>
  <si>
    <t>刘怀梅</t>
  </si>
  <si>
    <t>安徽体育运动职业技术学院(中职)</t>
  </si>
  <si>
    <t>刘学礼</t>
  </si>
  <si>
    <t>1258</t>
  </si>
  <si>
    <t>武岐</t>
  </si>
  <si>
    <t>武常友</t>
  </si>
  <si>
    <t>1259</t>
  </si>
  <si>
    <t>王玉钰</t>
  </si>
  <si>
    <t>阜阳市工贸学校</t>
  </si>
  <si>
    <t>王光锋</t>
  </si>
  <si>
    <t>1260</t>
  </si>
  <si>
    <t>李家香</t>
  </si>
  <si>
    <t>阜阳市颍东职教中心</t>
  </si>
  <si>
    <t>倪文春</t>
  </si>
  <si>
    <t>1261</t>
  </si>
  <si>
    <t>朱红</t>
  </si>
  <si>
    <t>朱德光</t>
  </si>
  <si>
    <t>1262</t>
  </si>
  <si>
    <t>王永新</t>
  </si>
  <si>
    <t>1263</t>
  </si>
  <si>
    <t>杜香香</t>
  </si>
  <si>
    <t>杜应成</t>
  </si>
  <si>
    <t>1264</t>
  </si>
  <si>
    <t>张明根</t>
  </si>
  <si>
    <t>张玉彬</t>
  </si>
  <si>
    <t>1265</t>
  </si>
  <si>
    <t>杨静楠</t>
  </si>
  <si>
    <t>唐侠</t>
  </si>
  <si>
    <t>1266</t>
  </si>
  <si>
    <t>赵常丽</t>
  </si>
  <si>
    <t>阜阳市技术职业学校</t>
  </si>
  <si>
    <t>赵庆才</t>
  </si>
  <si>
    <t>1267</t>
  </si>
  <si>
    <t>王文德</t>
  </si>
  <si>
    <t>1268</t>
  </si>
  <si>
    <t>刘辰辰</t>
  </si>
  <si>
    <t>1269</t>
  </si>
  <si>
    <t>许雨晴</t>
  </si>
  <si>
    <t>阜阳市卫生学校</t>
  </si>
  <si>
    <t>许标</t>
  </si>
  <si>
    <t>1270</t>
  </si>
  <si>
    <t>苑保亮</t>
  </si>
  <si>
    <t>苑家林</t>
  </si>
  <si>
    <t>1271</t>
  </si>
  <si>
    <t>沈隆云</t>
  </si>
  <si>
    <t>沈茂林</t>
  </si>
  <si>
    <t>1272</t>
  </si>
  <si>
    <t>阜阳第一职业技术学校</t>
  </si>
  <si>
    <t>张孝发</t>
  </si>
  <si>
    <t>1273</t>
  </si>
  <si>
    <t>毕慧</t>
  </si>
  <si>
    <t>芜湖医药卫生学院</t>
  </si>
  <si>
    <t>毕振祥</t>
  </si>
  <si>
    <t>1274</t>
  </si>
  <si>
    <t>王雨蝶</t>
  </si>
  <si>
    <t>王国标</t>
  </si>
  <si>
    <t>1275</t>
  </si>
  <si>
    <t>牛盾</t>
  </si>
  <si>
    <t>牛应财</t>
  </si>
  <si>
    <t>1276</t>
  </si>
  <si>
    <t>李家明</t>
  </si>
  <si>
    <t>宁波市江北区第一技师学院</t>
  </si>
  <si>
    <t>李传义</t>
  </si>
  <si>
    <t>1277</t>
  </si>
  <si>
    <t>梁维悦</t>
  </si>
  <si>
    <t>梁国友</t>
  </si>
  <si>
    <t>1278</t>
  </si>
  <si>
    <t>杜康村</t>
  </si>
  <si>
    <t>王小龙</t>
  </si>
  <si>
    <t>刘华影</t>
  </si>
  <si>
    <t>1279</t>
  </si>
  <si>
    <t>张健</t>
  </si>
  <si>
    <t>张改歌</t>
  </si>
  <si>
    <t>1280</t>
  </si>
  <si>
    <t>华晶晶</t>
  </si>
  <si>
    <t>华传戈</t>
  </si>
  <si>
    <t>1281</t>
  </si>
  <si>
    <t>王礼</t>
  </si>
  <si>
    <t>王锦辉</t>
  </si>
  <si>
    <t>1282</t>
  </si>
  <si>
    <t>姜志强</t>
  </si>
  <si>
    <t>朝阳师范高等专科学校</t>
  </si>
  <si>
    <t>姜块</t>
  </si>
  <si>
    <t>1283</t>
  </si>
  <si>
    <t>浙江工商职业技术学院</t>
  </si>
  <si>
    <t>刘学峰</t>
  </si>
  <si>
    <t>1284</t>
  </si>
  <si>
    <t>王世荣</t>
  </si>
  <si>
    <t>戎成凤</t>
  </si>
  <si>
    <t>1285</t>
  </si>
  <si>
    <t>华家婕</t>
  </si>
  <si>
    <t>甬江职高</t>
  </si>
  <si>
    <t>华士本</t>
  </si>
  <si>
    <t>1286</t>
  </si>
  <si>
    <t>徐晓冬</t>
  </si>
  <si>
    <t>徐志远</t>
  </si>
  <si>
    <t>1287</t>
  </si>
  <si>
    <t>宁宇婷</t>
  </si>
  <si>
    <t>宁怀杰</t>
  </si>
  <si>
    <t>1288</t>
  </si>
  <si>
    <t>徐磊</t>
  </si>
  <si>
    <t>徐伟</t>
  </si>
  <si>
    <t>1289</t>
  </si>
  <si>
    <t>王佳佳</t>
  </si>
  <si>
    <t>王其国</t>
  </si>
  <si>
    <t>1290</t>
  </si>
  <si>
    <t>李建香</t>
  </si>
  <si>
    <t>李奎新</t>
  </si>
  <si>
    <t>1291</t>
  </si>
  <si>
    <t>华峻</t>
  </si>
  <si>
    <t>华士峰</t>
  </si>
  <si>
    <t>1292</t>
  </si>
  <si>
    <t>王晴</t>
  </si>
  <si>
    <t>海南食品药品技工学校</t>
  </si>
  <si>
    <t>王德明</t>
  </si>
  <si>
    <t>1293</t>
  </si>
  <si>
    <t>赵雨晴</t>
  </si>
  <si>
    <t>刘丽</t>
  </si>
  <si>
    <t>1294</t>
  </si>
  <si>
    <t>金腾腾</t>
  </si>
  <si>
    <t>杜影美</t>
  </si>
  <si>
    <t>1295</t>
  </si>
  <si>
    <t>李梅梅</t>
  </si>
  <si>
    <t>杨桂春</t>
  </si>
  <si>
    <t>1296</t>
  </si>
  <si>
    <t>焦佳豪</t>
  </si>
  <si>
    <t>李文珍</t>
  </si>
  <si>
    <t>1297</t>
  </si>
  <si>
    <t>洪沟村</t>
  </si>
  <si>
    <t>张进</t>
  </si>
  <si>
    <t>张镇</t>
  </si>
  <si>
    <t>1298</t>
  </si>
  <si>
    <t>张润辉</t>
  </si>
  <si>
    <t>颍东职业教育中心</t>
  </si>
  <si>
    <t>周兰侠</t>
  </si>
  <si>
    <t>1299</t>
  </si>
  <si>
    <t>肖雨</t>
  </si>
  <si>
    <t>肖刚军</t>
  </si>
  <si>
    <t>1300</t>
  </si>
  <si>
    <t>张睿</t>
  </si>
  <si>
    <t>张国影</t>
  </si>
  <si>
    <t>1301</t>
  </si>
  <si>
    <t>程巧能</t>
  </si>
  <si>
    <t>合肥警官学院</t>
  </si>
  <si>
    <t>程继友</t>
  </si>
  <si>
    <t>1302</t>
  </si>
  <si>
    <t>武华媛</t>
  </si>
  <si>
    <t>武贺中</t>
  </si>
  <si>
    <t>1303</t>
  </si>
  <si>
    <t>包星</t>
  </si>
  <si>
    <t>包洪地</t>
  </si>
  <si>
    <t>1304</t>
  </si>
  <si>
    <t>白婷婷</t>
  </si>
  <si>
    <t>白兰金</t>
  </si>
  <si>
    <t>1305</t>
  </si>
  <si>
    <t>洪阳村</t>
  </si>
  <si>
    <t>王宾宾</t>
  </si>
  <si>
    <t>王和青</t>
  </si>
  <si>
    <t>1306</t>
  </si>
  <si>
    <t>杜世亮</t>
  </si>
  <si>
    <t>杜兴标</t>
  </si>
  <si>
    <t>1307</t>
  </si>
  <si>
    <t>龚雪婷</t>
  </si>
  <si>
    <t>天津信息技术学院</t>
  </si>
  <si>
    <t>龚学刚</t>
  </si>
  <si>
    <t>1308</t>
  </si>
  <si>
    <t>李家兴</t>
  </si>
  <si>
    <t>阜阳第一职业高中</t>
  </si>
  <si>
    <t>李少祥</t>
  </si>
  <si>
    <t>1309</t>
  </si>
  <si>
    <t>刘振虎</t>
  </si>
  <si>
    <t>刘运堂</t>
  </si>
  <si>
    <t>1310</t>
  </si>
  <si>
    <t>王金鑫</t>
  </si>
  <si>
    <t>王芝杰</t>
  </si>
  <si>
    <t>1311</t>
  </si>
  <si>
    <t>张倍青</t>
  </si>
  <si>
    <t>郑州澎青医学高等专科学校</t>
  </si>
  <si>
    <t>张振祥</t>
  </si>
  <si>
    <t>1312</t>
  </si>
  <si>
    <t>康银萍</t>
  </si>
  <si>
    <t>康华田</t>
  </si>
  <si>
    <t>1313</t>
  </si>
  <si>
    <t>康东晴</t>
  </si>
  <si>
    <t>江西财经职业学院</t>
  </si>
  <si>
    <t>康华强</t>
  </si>
  <si>
    <t>1314</t>
  </si>
  <si>
    <t>王紫越</t>
  </si>
  <si>
    <t>王怀峰</t>
  </si>
  <si>
    <t>1315</t>
  </si>
  <si>
    <t>宁克豹</t>
  </si>
  <si>
    <t>安徽医学高等专科学校芙蓉路校区</t>
  </si>
  <si>
    <t>宁国富</t>
  </si>
  <si>
    <t>1316</t>
  </si>
  <si>
    <t>赵义</t>
  </si>
  <si>
    <t>赵礼国</t>
  </si>
  <si>
    <t>1317</t>
  </si>
  <si>
    <t>武佳会</t>
  </si>
  <si>
    <t>程兴芳</t>
  </si>
  <si>
    <t>1318</t>
  </si>
  <si>
    <t>后楼村</t>
  </si>
  <si>
    <t>程程</t>
  </si>
  <si>
    <t>程建辉</t>
  </si>
  <si>
    <t>1319</t>
  </si>
  <si>
    <t>武明杨</t>
  </si>
  <si>
    <t>武怀军</t>
  </si>
  <si>
    <t>1320</t>
  </si>
  <si>
    <t>武亭亭</t>
  </si>
  <si>
    <t>杨士兰</t>
  </si>
  <si>
    <t>1321</t>
  </si>
  <si>
    <t>武莉</t>
  </si>
  <si>
    <t>武景坤</t>
  </si>
  <si>
    <t>1322</t>
  </si>
  <si>
    <t>武荣荣</t>
  </si>
  <si>
    <t>武玉堂</t>
  </si>
  <si>
    <t>1323</t>
  </si>
  <si>
    <t>武凯</t>
  </si>
  <si>
    <t>武伟</t>
  </si>
  <si>
    <t>1324</t>
  </si>
  <si>
    <t>花园村</t>
  </si>
  <si>
    <t>杜甲慧</t>
  </si>
  <si>
    <t>倪文秀</t>
  </si>
  <si>
    <t>1325</t>
  </si>
  <si>
    <t>杨倩楠</t>
  </si>
  <si>
    <t>浙江商业技师学院</t>
  </si>
  <si>
    <t>杨春光</t>
  </si>
  <si>
    <t>1326</t>
  </si>
  <si>
    <t>李文龙</t>
  </si>
  <si>
    <t>李得杰</t>
  </si>
  <si>
    <t>1327</t>
  </si>
  <si>
    <t>何悦悦</t>
  </si>
  <si>
    <t>何三宝</t>
  </si>
  <si>
    <t>1328</t>
  </si>
  <si>
    <t>李舒心</t>
  </si>
  <si>
    <t>李尹元</t>
  </si>
  <si>
    <t>1329</t>
  </si>
  <si>
    <t>孙梦</t>
  </si>
  <si>
    <t>肖刚侠</t>
  </si>
  <si>
    <t>1330</t>
  </si>
  <si>
    <t>李玲玲</t>
  </si>
  <si>
    <t>李文标</t>
  </si>
  <si>
    <t>1331</t>
  </si>
  <si>
    <t>张琳琳</t>
  </si>
  <si>
    <t>张广明</t>
  </si>
  <si>
    <t>1332</t>
  </si>
  <si>
    <t>沈楠楠</t>
  </si>
  <si>
    <t>沈士喜</t>
  </si>
  <si>
    <t>1333</t>
  </si>
  <si>
    <t>管学玲</t>
  </si>
  <si>
    <t>1334</t>
  </si>
  <si>
    <t>李如萍</t>
  </si>
  <si>
    <t>赵兰英</t>
  </si>
  <si>
    <t>1335</t>
  </si>
  <si>
    <t>1336</t>
  </si>
  <si>
    <t>陈梦雪</t>
  </si>
  <si>
    <t>陈兰芳</t>
  </si>
  <si>
    <t>1337</t>
  </si>
  <si>
    <t>马俊雅</t>
  </si>
  <si>
    <t>杜应芳</t>
  </si>
  <si>
    <t>1338</t>
  </si>
  <si>
    <t>李丽婷</t>
  </si>
  <si>
    <t>李灵成</t>
  </si>
  <si>
    <t>1339</t>
  </si>
  <si>
    <t>李俊豪</t>
  </si>
  <si>
    <t>李文庆</t>
  </si>
  <si>
    <t>1340</t>
  </si>
  <si>
    <t>李晶晶</t>
  </si>
  <si>
    <t>安广影视职业技术学院</t>
  </si>
  <si>
    <t>李玉喜</t>
  </si>
  <si>
    <t>1341</t>
  </si>
  <si>
    <t>赵浩</t>
  </si>
  <si>
    <t>赵子军</t>
  </si>
  <si>
    <t>1342</t>
  </si>
  <si>
    <t>张明明</t>
  </si>
  <si>
    <t>张伦锋</t>
  </si>
  <si>
    <t>1343</t>
  </si>
  <si>
    <t>金娜娜</t>
  </si>
  <si>
    <t>上海外语学院上海</t>
  </si>
  <si>
    <t>金贺广</t>
  </si>
  <si>
    <t>1344</t>
  </si>
  <si>
    <t>徐晓玉</t>
  </si>
  <si>
    <t>河北旅游学院</t>
  </si>
  <si>
    <t>徐秀伟</t>
  </si>
  <si>
    <t>1345</t>
  </si>
  <si>
    <t>庄洪玉</t>
  </si>
  <si>
    <t>潍坊科技学院</t>
  </si>
  <si>
    <t>庄雨伟</t>
  </si>
  <si>
    <t>1346</t>
  </si>
  <si>
    <t>陈辰</t>
  </si>
  <si>
    <t>陈家生</t>
  </si>
  <si>
    <t>1347</t>
  </si>
  <si>
    <t>陈猛</t>
  </si>
  <si>
    <t>1348</t>
  </si>
  <si>
    <t>罗琪</t>
  </si>
  <si>
    <t>罗来涛</t>
  </si>
  <si>
    <t>1349</t>
  </si>
  <si>
    <t>姜家树</t>
  </si>
  <si>
    <t>华士美</t>
  </si>
  <si>
    <t>1350</t>
  </si>
  <si>
    <t>陈嘉乐</t>
  </si>
  <si>
    <t>1351</t>
  </si>
  <si>
    <t>李慧丽</t>
  </si>
  <si>
    <t>1352</t>
  </si>
  <si>
    <t>李敬芬</t>
  </si>
  <si>
    <t>李灵海</t>
  </si>
  <si>
    <t>1353</t>
  </si>
  <si>
    <t>张伦杰</t>
  </si>
  <si>
    <t>1354</t>
  </si>
  <si>
    <t>李天赐</t>
  </si>
  <si>
    <t>宁波古林高级职业中学</t>
  </si>
  <si>
    <t>李振刚</t>
  </si>
  <si>
    <t>1355</t>
  </si>
  <si>
    <t>济河村</t>
  </si>
  <si>
    <t>李想宗</t>
  </si>
  <si>
    <t>宁波北仑职业高中</t>
  </si>
  <si>
    <t>李玉伟</t>
  </si>
  <si>
    <t>1356</t>
  </si>
  <si>
    <t>薛慧慧</t>
  </si>
  <si>
    <t>薛养坤</t>
  </si>
  <si>
    <t>1357</t>
  </si>
  <si>
    <t>程永成</t>
  </si>
  <si>
    <t>程裕东</t>
  </si>
  <si>
    <t>1358</t>
  </si>
  <si>
    <t>罗文文</t>
  </si>
  <si>
    <t>罗杰</t>
  </si>
  <si>
    <t>1359</t>
  </si>
  <si>
    <t>张龙兴</t>
  </si>
  <si>
    <t>1360</t>
  </si>
  <si>
    <t>程云龙</t>
  </si>
  <si>
    <t>程家明</t>
  </si>
  <si>
    <t>1361</t>
  </si>
  <si>
    <t>高雨露</t>
  </si>
  <si>
    <t>高俊其</t>
  </si>
  <si>
    <t>1362</t>
  </si>
  <si>
    <t>张连兴</t>
  </si>
  <si>
    <t>1363</t>
  </si>
  <si>
    <t>薛玉萍</t>
  </si>
  <si>
    <t>薛养君</t>
  </si>
  <si>
    <t>1364</t>
  </si>
  <si>
    <t>程倩</t>
  </si>
  <si>
    <t>颍泉区宁老庄职业高中</t>
  </si>
  <si>
    <t>程影金</t>
  </si>
  <si>
    <t>1365</t>
  </si>
  <si>
    <t>白羽琦</t>
  </si>
  <si>
    <t>宁波海曙区四明职高</t>
  </si>
  <si>
    <t>白露</t>
  </si>
  <si>
    <t>1366</t>
  </si>
  <si>
    <t>李成宗</t>
  </si>
  <si>
    <t>奉化技术工贸学校</t>
  </si>
  <si>
    <t>1367</t>
  </si>
  <si>
    <t>李景兰</t>
  </si>
  <si>
    <t>1368</t>
  </si>
  <si>
    <t>焦庄村</t>
  </si>
  <si>
    <t>李慢慢</t>
  </si>
  <si>
    <t>李良彬</t>
  </si>
  <si>
    <t>1369</t>
  </si>
  <si>
    <t>李佳</t>
  </si>
  <si>
    <t>李纪贵</t>
  </si>
  <si>
    <t>1370</t>
  </si>
  <si>
    <t>张士强</t>
  </si>
  <si>
    <t>张伟昌</t>
  </si>
  <si>
    <t>1371</t>
  </si>
  <si>
    <t>张兴</t>
  </si>
  <si>
    <t>张之信</t>
  </si>
  <si>
    <t>1372</t>
  </si>
  <si>
    <t>李悦</t>
  </si>
  <si>
    <t>合肥华夏旅游学校</t>
  </si>
  <si>
    <t>李刚</t>
  </si>
  <si>
    <t>1373</t>
  </si>
  <si>
    <t>胡梦茹</t>
  </si>
  <si>
    <t>福建工贸学校</t>
  </si>
  <si>
    <t>胡宗海</t>
  </si>
  <si>
    <t>1374</t>
  </si>
  <si>
    <t>张皖豫</t>
  </si>
  <si>
    <t>张翠海</t>
  </si>
  <si>
    <t>1375</t>
  </si>
  <si>
    <t>郭紫仪</t>
  </si>
  <si>
    <t>刘凤勤</t>
  </si>
  <si>
    <t>1376</t>
  </si>
  <si>
    <t>胡伟</t>
  </si>
  <si>
    <t>安徽艺术职业学院</t>
  </si>
  <si>
    <t>胡宝知</t>
  </si>
  <si>
    <t>1377</t>
  </si>
  <si>
    <t>胡碧玉</t>
  </si>
  <si>
    <t>胡文友</t>
  </si>
  <si>
    <t>1378</t>
  </si>
  <si>
    <t>侯芝怡</t>
  </si>
  <si>
    <t>潘霞</t>
  </si>
  <si>
    <t>1379</t>
  </si>
  <si>
    <t>郭跃雪</t>
  </si>
  <si>
    <t>郭爱军</t>
  </si>
  <si>
    <t>1380</t>
  </si>
  <si>
    <t>王其佳</t>
  </si>
  <si>
    <t>桐城高等师范专科学校</t>
  </si>
  <si>
    <t>王会君</t>
  </si>
  <si>
    <t>1381</t>
  </si>
  <si>
    <t>邓亮亮</t>
  </si>
  <si>
    <t>合肥经济干部管理学院</t>
  </si>
  <si>
    <t>邓国友</t>
  </si>
  <si>
    <t>1382</t>
  </si>
  <si>
    <t>李良雪</t>
  </si>
  <si>
    <t>北大青鸟</t>
  </si>
  <si>
    <t>李中祥</t>
  </si>
  <si>
    <t>1383</t>
  </si>
  <si>
    <t>蒋伟</t>
  </si>
  <si>
    <t>1384</t>
  </si>
  <si>
    <t>饶海村</t>
  </si>
  <si>
    <t>周乐乐</t>
  </si>
  <si>
    <t>周文彬</t>
  </si>
  <si>
    <t>1385</t>
  </si>
  <si>
    <t>张志路</t>
  </si>
  <si>
    <t>张文远</t>
  </si>
  <si>
    <t>1386</t>
  </si>
  <si>
    <t>张倩</t>
  </si>
  <si>
    <t>张金发</t>
  </si>
  <si>
    <t>1387</t>
  </si>
  <si>
    <t>李刚玲</t>
  </si>
  <si>
    <t>1388</t>
  </si>
  <si>
    <t>吴崇</t>
  </si>
  <si>
    <t>陈永华</t>
  </si>
  <si>
    <t>1389</t>
  </si>
  <si>
    <t>沈玉盈</t>
  </si>
  <si>
    <t>沈家林</t>
  </si>
  <si>
    <t>1390</t>
  </si>
  <si>
    <t>李傲雪</t>
  </si>
  <si>
    <t>李继成</t>
  </si>
  <si>
    <t>1391</t>
  </si>
  <si>
    <t>马保建</t>
  </si>
  <si>
    <t>宁波技师学院</t>
  </si>
  <si>
    <t>马治先</t>
  </si>
  <si>
    <t>1392</t>
  </si>
  <si>
    <t>李敬龙</t>
  </si>
  <si>
    <t>李刚灵</t>
  </si>
  <si>
    <t>1393</t>
  </si>
  <si>
    <t>李尧</t>
  </si>
  <si>
    <t>冉秀英</t>
  </si>
  <si>
    <t>1394</t>
  </si>
  <si>
    <t>闫雪健</t>
  </si>
  <si>
    <t>宁波黄泰技工学校</t>
  </si>
  <si>
    <t>闫凤军</t>
  </si>
  <si>
    <t>1395</t>
  </si>
  <si>
    <t>戴春生</t>
  </si>
  <si>
    <t>戴文军</t>
  </si>
  <si>
    <t>1396</t>
  </si>
  <si>
    <t>韩乐乐</t>
  </si>
  <si>
    <t>韩学道</t>
  </si>
  <si>
    <t>1397</t>
  </si>
  <si>
    <t>张志红</t>
  </si>
  <si>
    <t>张金会</t>
  </si>
  <si>
    <t>1398</t>
  </si>
  <si>
    <t>张秦</t>
  </si>
  <si>
    <t>张文礼</t>
  </si>
  <si>
    <t>1399</t>
  </si>
  <si>
    <t>张楠</t>
  </si>
  <si>
    <t>张业友</t>
  </si>
  <si>
    <t>1400</t>
  </si>
  <si>
    <t>周英臣</t>
  </si>
  <si>
    <t>1401</t>
  </si>
  <si>
    <t>王老庄村</t>
  </si>
  <si>
    <t>周建强</t>
  </si>
  <si>
    <t>赵勤英</t>
  </si>
  <si>
    <t>1402</t>
  </si>
  <si>
    <t>王夏至</t>
  </si>
  <si>
    <t>阜阳市技师学校</t>
  </si>
  <si>
    <t>王仲干</t>
  </si>
  <si>
    <t>1403</t>
  </si>
  <si>
    <t>杨振军</t>
  </si>
  <si>
    <t>1404</t>
  </si>
  <si>
    <t>武俊龙</t>
  </si>
  <si>
    <t>武万林</t>
  </si>
  <si>
    <t>1405</t>
  </si>
  <si>
    <t>张欣圆</t>
  </si>
  <si>
    <t>安徽体院省体校</t>
  </si>
  <si>
    <t>肖继芝</t>
  </si>
  <si>
    <t>1406</t>
  </si>
  <si>
    <t>周春梅</t>
  </si>
  <si>
    <t>武玉英</t>
  </si>
  <si>
    <t>1407</t>
  </si>
  <si>
    <t>周如凯</t>
  </si>
  <si>
    <t>周泽方</t>
  </si>
  <si>
    <t>1408</t>
  </si>
  <si>
    <t>程姚姚</t>
  </si>
  <si>
    <t>程玉发</t>
  </si>
  <si>
    <t>1409</t>
  </si>
  <si>
    <t>周丹丹</t>
  </si>
  <si>
    <t>周泽侠</t>
  </si>
  <si>
    <t>1410</t>
  </si>
  <si>
    <t>李兴梅</t>
  </si>
  <si>
    <t>李大新</t>
  </si>
  <si>
    <t>1411</t>
  </si>
  <si>
    <t>张鑫悦</t>
  </si>
  <si>
    <t>张焕禄</t>
  </si>
  <si>
    <t>1412</t>
  </si>
  <si>
    <t>刘露明</t>
  </si>
  <si>
    <t>刘金昌</t>
  </si>
  <si>
    <t>1413</t>
  </si>
  <si>
    <t>陈飞</t>
  </si>
  <si>
    <t>王仲亮</t>
  </si>
  <si>
    <t>1414</t>
  </si>
  <si>
    <t>张陈强</t>
  </si>
  <si>
    <t>张玉友</t>
  </si>
  <si>
    <t>1415</t>
  </si>
  <si>
    <t>周小燕</t>
  </si>
  <si>
    <t>王淑雨</t>
  </si>
  <si>
    <t>1416</t>
  </si>
  <si>
    <t>周钱钱</t>
  </si>
  <si>
    <t>南京科技学校</t>
  </si>
  <si>
    <t>周泽刚</t>
  </si>
  <si>
    <t>1417</t>
  </si>
  <si>
    <t>郭琳娜</t>
  </si>
  <si>
    <t>郭兴标</t>
  </si>
  <si>
    <t>1418</t>
  </si>
  <si>
    <t>周盼盼</t>
  </si>
  <si>
    <t>周泽伍</t>
  </si>
  <si>
    <t>1419</t>
  </si>
  <si>
    <t>周如讯</t>
  </si>
  <si>
    <t>李增敏</t>
  </si>
  <si>
    <t>1420</t>
  </si>
  <si>
    <t>王庄村</t>
  </si>
  <si>
    <t>王学德</t>
  </si>
  <si>
    <t>1421</t>
  </si>
  <si>
    <t>白传侠</t>
  </si>
  <si>
    <t>尹侠英</t>
  </si>
  <si>
    <t>1422</t>
  </si>
  <si>
    <t>王凯旋</t>
  </si>
  <si>
    <t>浙江医药</t>
  </si>
  <si>
    <t>王保荣</t>
  </si>
  <si>
    <t>1423</t>
  </si>
  <si>
    <t>王紫萱</t>
  </si>
  <si>
    <t>福建省福州市闽侯卫校</t>
  </si>
  <si>
    <t>王敏荣</t>
  </si>
  <si>
    <t>1424</t>
  </si>
  <si>
    <t>徐诚诚</t>
  </si>
  <si>
    <t>浙江特殊教育职业学院</t>
  </si>
  <si>
    <t>1425</t>
  </si>
  <si>
    <t>王孟文</t>
  </si>
  <si>
    <t>宁波市黄泰技工学校</t>
  </si>
  <si>
    <t>王西成</t>
  </si>
  <si>
    <t>1426</t>
  </si>
  <si>
    <t>安徽省审计职业学院</t>
  </si>
  <si>
    <t>武民昌</t>
  </si>
  <si>
    <t>1427</t>
  </si>
  <si>
    <t>殷秀英</t>
  </si>
  <si>
    <t>殷保堂</t>
  </si>
  <si>
    <t>1428</t>
  </si>
  <si>
    <t>武志豪</t>
  </si>
  <si>
    <t>阜阳职业技术学校（十中）</t>
  </si>
  <si>
    <t>位金英</t>
  </si>
  <si>
    <t>1429</t>
  </si>
  <si>
    <t>枣园村</t>
  </si>
  <si>
    <t>武雪晴</t>
  </si>
  <si>
    <t>武永战</t>
  </si>
  <si>
    <t>1430</t>
  </si>
  <si>
    <t>程静静</t>
  </si>
  <si>
    <t>薛万荣</t>
  </si>
  <si>
    <t>1431</t>
  </si>
  <si>
    <t>李逍遥</t>
  </si>
  <si>
    <t>李传德</t>
  </si>
  <si>
    <t>1432</t>
  </si>
  <si>
    <t>王勤</t>
  </si>
  <si>
    <t>河南焦作大学</t>
  </si>
  <si>
    <t>王爱金</t>
  </si>
  <si>
    <t>1433</t>
  </si>
  <si>
    <t>李钱宗</t>
  </si>
  <si>
    <t>李胜德</t>
  </si>
  <si>
    <t>1434</t>
  </si>
  <si>
    <t>李佳楠</t>
  </si>
  <si>
    <t>李横</t>
  </si>
  <si>
    <t>1435</t>
  </si>
  <si>
    <t>李壮宗</t>
  </si>
  <si>
    <t>李玉虎</t>
  </si>
  <si>
    <t>1436</t>
  </si>
  <si>
    <t>白昭英</t>
  </si>
  <si>
    <t>白春生</t>
  </si>
  <si>
    <t>1437</t>
  </si>
  <si>
    <t>李玉琢</t>
  </si>
  <si>
    <t>1438</t>
  </si>
  <si>
    <t>白雪</t>
  </si>
  <si>
    <t>白保彬</t>
  </si>
  <si>
    <t>1439</t>
  </si>
  <si>
    <t>刘天龙</t>
  </si>
  <si>
    <t>刘文章</t>
  </si>
  <si>
    <t>1440</t>
  </si>
  <si>
    <t>白玉文</t>
  </si>
  <si>
    <t>白春明</t>
  </si>
  <si>
    <t>1441</t>
  </si>
  <si>
    <t>武永英</t>
  </si>
  <si>
    <t>焦天英</t>
  </si>
  <si>
    <t>1442</t>
  </si>
  <si>
    <t>新华街道办事处</t>
  </si>
  <si>
    <t>蔡湖村</t>
  </si>
  <si>
    <t>李文艳</t>
  </si>
  <si>
    <t>李东军</t>
  </si>
  <si>
    <t>1443</t>
  </si>
  <si>
    <t>刘宇杰</t>
  </si>
  <si>
    <t>1444</t>
  </si>
  <si>
    <t>老集村</t>
  </si>
  <si>
    <t>高晴晴</t>
  </si>
  <si>
    <t>高学云</t>
  </si>
  <si>
    <t>1445</t>
  </si>
  <si>
    <t>李梦杰</t>
  </si>
  <si>
    <t>李金光</t>
  </si>
  <si>
    <t>1446</t>
  </si>
  <si>
    <t>吕嘉乐</t>
  </si>
  <si>
    <t>吕超明</t>
  </si>
  <si>
    <t>1447</t>
  </si>
  <si>
    <t>王苏楠</t>
  </si>
  <si>
    <t>王法亮</t>
  </si>
  <si>
    <t>1448</t>
  </si>
  <si>
    <t>王英英</t>
  </si>
  <si>
    <t>王如昌</t>
  </si>
  <si>
    <t>1449</t>
  </si>
  <si>
    <t>徐玉文</t>
  </si>
  <si>
    <t>徐修峰</t>
  </si>
  <si>
    <t>1450</t>
  </si>
  <si>
    <t>许梦云</t>
  </si>
  <si>
    <t>许振军</t>
  </si>
  <si>
    <t>1451</t>
  </si>
  <si>
    <t>许诺言</t>
  </si>
  <si>
    <t>许大龙</t>
  </si>
  <si>
    <t>1452</t>
  </si>
  <si>
    <t>许雪晴</t>
  </si>
  <si>
    <t>许龙林</t>
  </si>
  <si>
    <t>1453</t>
  </si>
  <si>
    <t>梨树社区</t>
  </si>
  <si>
    <t>袁如兰</t>
  </si>
  <si>
    <t>1454</t>
  </si>
  <si>
    <t>杨倬</t>
  </si>
  <si>
    <t>吕贵华</t>
  </si>
  <si>
    <t>1455</t>
  </si>
  <si>
    <t>张浩然</t>
  </si>
  <si>
    <t>张士民</t>
  </si>
  <si>
    <t>1456</t>
  </si>
  <si>
    <t>张慧</t>
  </si>
  <si>
    <t>张华建</t>
  </si>
  <si>
    <t>1457</t>
  </si>
  <si>
    <t>吕寨村</t>
  </si>
  <si>
    <t>李玟</t>
  </si>
  <si>
    <t>李俊禄</t>
  </si>
  <si>
    <t>1458</t>
  </si>
  <si>
    <t>李瑞雪</t>
  </si>
  <si>
    <t>李守勤</t>
  </si>
  <si>
    <t>1459</t>
  </si>
  <si>
    <t>吕金刚</t>
  </si>
  <si>
    <t>吕朝振</t>
  </si>
  <si>
    <t>1460</t>
  </si>
  <si>
    <t>吕迅</t>
  </si>
  <si>
    <t>吕朝刚</t>
  </si>
  <si>
    <t>1461</t>
  </si>
  <si>
    <t>马慧萌</t>
  </si>
  <si>
    <t>马文艳</t>
  </si>
  <si>
    <t>1462</t>
  </si>
  <si>
    <t>祁芳茹</t>
  </si>
  <si>
    <t>祁保建</t>
  </si>
  <si>
    <t>1463</t>
  </si>
  <si>
    <t>祁栎</t>
  </si>
  <si>
    <t>姚秀芬</t>
  </si>
  <si>
    <t>1464</t>
  </si>
  <si>
    <t>祁泽旭</t>
  </si>
  <si>
    <t>祁传俊</t>
  </si>
  <si>
    <t>1465</t>
  </si>
  <si>
    <t>于文静</t>
  </si>
  <si>
    <t>于恒华</t>
  </si>
  <si>
    <t>1466</t>
  </si>
  <si>
    <t>任海村</t>
  </si>
  <si>
    <t>付梦娟</t>
  </si>
  <si>
    <t>付得刚</t>
  </si>
  <si>
    <t>1467</t>
  </si>
  <si>
    <t>刘亚飞</t>
  </si>
  <si>
    <t>刘继言</t>
  </si>
  <si>
    <t>1468</t>
  </si>
  <si>
    <t>马广东</t>
  </si>
  <si>
    <t>王侠荣</t>
  </si>
  <si>
    <t>1469</t>
  </si>
  <si>
    <t>王利圆</t>
  </si>
  <si>
    <t>王起义</t>
  </si>
  <si>
    <t>1470</t>
  </si>
  <si>
    <t>王梦圆</t>
  </si>
  <si>
    <t>王金龙</t>
  </si>
  <si>
    <t>1471</t>
  </si>
  <si>
    <t>岳徐良</t>
  </si>
  <si>
    <t>岳淮阳</t>
  </si>
  <si>
    <t>1472</t>
  </si>
  <si>
    <t>辛桥社区</t>
  </si>
  <si>
    <t>何梅梅</t>
  </si>
  <si>
    <t>何道六</t>
  </si>
  <si>
    <t>1473</t>
  </si>
  <si>
    <t>何子航</t>
  </si>
  <si>
    <t>何其平</t>
  </si>
  <si>
    <t>1474</t>
  </si>
  <si>
    <t>袁勤琳</t>
  </si>
  <si>
    <t>袁学山</t>
  </si>
  <si>
    <t>1475</t>
  </si>
  <si>
    <t>杨付村</t>
  </si>
  <si>
    <t>谷玉明</t>
  </si>
  <si>
    <t>谷维涛</t>
  </si>
  <si>
    <t>1476</t>
  </si>
  <si>
    <t>任园园</t>
  </si>
  <si>
    <t>高学珍</t>
  </si>
  <si>
    <t>1477</t>
  </si>
  <si>
    <t>张学亮</t>
  </si>
  <si>
    <t>张从银</t>
  </si>
  <si>
    <t>1478</t>
  </si>
  <si>
    <t>张雪晴</t>
  </si>
  <si>
    <t>张从军</t>
  </si>
  <si>
    <t>1479</t>
  </si>
  <si>
    <t>老庙镇</t>
  </si>
  <si>
    <t>向阳村</t>
  </si>
  <si>
    <t>张飞虎</t>
  </si>
  <si>
    <t>张才三</t>
  </si>
  <si>
    <t>1480</t>
  </si>
  <si>
    <t>张灿灿</t>
  </si>
  <si>
    <t>张翠</t>
  </si>
  <si>
    <t>1481</t>
  </si>
  <si>
    <t>潘方慧</t>
  </si>
  <si>
    <t>潘永安</t>
  </si>
  <si>
    <t>1482</t>
  </si>
  <si>
    <t>郭莹莹</t>
  </si>
  <si>
    <t>山东濉坊科技学院</t>
  </si>
  <si>
    <t>郭斌</t>
  </si>
  <si>
    <t>1483</t>
  </si>
  <si>
    <t>郭建文</t>
  </si>
  <si>
    <t>郭振引</t>
  </si>
  <si>
    <t>1484</t>
  </si>
  <si>
    <t>郭俊</t>
  </si>
  <si>
    <t>台州科技职业学院</t>
  </si>
  <si>
    <t>1485</t>
  </si>
  <si>
    <t>孙志豪</t>
  </si>
  <si>
    <t>哈尔滨建筑技术职业学校</t>
  </si>
  <si>
    <t>孙洪新</t>
  </si>
  <si>
    <t>1486</t>
  </si>
  <si>
    <t>孙惯杰</t>
  </si>
  <si>
    <t>孙俊怀</t>
  </si>
  <si>
    <t>1487</t>
  </si>
  <si>
    <t>李浩杰</t>
  </si>
  <si>
    <t>李超产</t>
  </si>
  <si>
    <t>1488</t>
  </si>
  <si>
    <t>孙宇</t>
  </si>
  <si>
    <t>孙伟</t>
  </si>
  <si>
    <t>1489</t>
  </si>
  <si>
    <t>杜成成</t>
  </si>
  <si>
    <t xml:space="preserve">安徽城市管理 </t>
  </si>
  <si>
    <t>杜峰</t>
  </si>
  <si>
    <t>1490</t>
  </si>
  <si>
    <t>孙俊玲</t>
  </si>
  <si>
    <t>1491</t>
  </si>
  <si>
    <t>张志伟</t>
  </si>
  <si>
    <t>安徽水利水电职业技术学校</t>
  </si>
  <si>
    <t>张玉兰</t>
  </si>
  <si>
    <t>1492</t>
  </si>
  <si>
    <t>张中伟</t>
  </si>
  <si>
    <t>颍东职业技术学院</t>
  </si>
  <si>
    <t>1493</t>
  </si>
  <si>
    <t>郭小翠</t>
  </si>
  <si>
    <t>郭俊志</t>
  </si>
  <si>
    <t>1494</t>
  </si>
  <si>
    <t>程婷婷</t>
  </si>
  <si>
    <t>乌鲁木齐第三职专学校</t>
  </si>
  <si>
    <t>程家华</t>
  </si>
  <si>
    <t>1495</t>
  </si>
  <si>
    <t>舒林娜</t>
  </si>
  <si>
    <t>天津公安警官职业学院</t>
  </si>
  <si>
    <t>舒文山</t>
  </si>
  <si>
    <t>1496</t>
  </si>
  <si>
    <t>张薇</t>
  </si>
  <si>
    <t>孙洛兰</t>
  </si>
  <si>
    <t>1497</t>
  </si>
  <si>
    <t>孙嘉男</t>
  </si>
  <si>
    <t>合肥汽车机械技术学校</t>
  </si>
  <si>
    <t>孙俊友</t>
  </si>
  <si>
    <t>1498</t>
  </si>
  <si>
    <t>程露露</t>
  </si>
  <si>
    <t>程玉民</t>
  </si>
  <si>
    <t>1499</t>
  </si>
  <si>
    <t>程龙龙</t>
  </si>
  <si>
    <t>程家玺</t>
  </si>
  <si>
    <t>尹建成</t>
  </si>
  <si>
    <t>尹纯国</t>
  </si>
  <si>
    <t>1501</t>
  </si>
  <si>
    <t>孙新悦</t>
  </si>
  <si>
    <t>阜阳幼儿高等专科学院淮北分院</t>
  </si>
  <si>
    <t>孙凤林</t>
  </si>
  <si>
    <t>1502</t>
  </si>
  <si>
    <t>张孟孟</t>
  </si>
  <si>
    <t>张桂峰</t>
  </si>
  <si>
    <t>1503</t>
  </si>
  <si>
    <t>李雨洁</t>
  </si>
  <si>
    <t>李庭新</t>
  </si>
  <si>
    <t>1504</t>
  </si>
  <si>
    <t>李宇豪</t>
  </si>
  <si>
    <t>1505</t>
  </si>
  <si>
    <t>李土桥村</t>
  </si>
  <si>
    <t>王欣欣</t>
  </si>
  <si>
    <t>王朋</t>
  </si>
  <si>
    <t>1506</t>
  </si>
  <si>
    <t>胡保秀</t>
  </si>
  <si>
    <t>胡文志</t>
  </si>
  <si>
    <t>1507</t>
  </si>
  <si>
    <t>张文玉</t>
  </si>
  <si>
    <t>1508</t>
  </si>
  <si>
    <t>舒莎莎</t>
  </si>
  <si>
    <t>舒文虎</t>
  </si>
  <si>
    <t>1509</t>
  </si>
  <si>
    <t>李奎波</t>
  </si>
  <si>
    <t>1510</t>
  </si>
  <si>
    <t>常州工程职业技术学院</t>
  </si>
  <si>
    <t>张秀影</t>
  </si>
  <si>
    <t>1511</t>
  </si>
  <si>
    <t>李红影</t>
  </si>
  <si>
    <t>李井业</t>
  </si>
  <si>
    <t>1512</t>
  </si>
  <si>
    <t>刘曼玉</t>
  </si>
  <si>
    <t>安徽省淮南卫生学校</t>
  </si>
  <si>
    <t>刘志忠</t>
  </si>
  <si>
    <t>1513</t>
  </si>
  <si>
    <t>李萍</t>
  </si>
  <si>
    <t>1514</t>
  </si>
  <si>
    <t>张志鹏</t>
  </si>
  <si>
    <t>张贺虎</t>
  </si>
  <si>
    <t>1515</t>
  </si>
  <si>
    <t>张梦含</t>
  </si>
  <si>
    <t>张田宗</t>
  </si>
  <si>
    <t>1516</t>
  </si>
  <si>
    <t>杨若燨</t>
  </si>
  <si>
    <t>杨保民</t>
  </si>
  <si>
    <t>1517</t>
  </si>
  <si>
    <t>王思思</t>
  </si>
  <si>
    <t>首钢工学院</t>
  </si>
  <si>
    <t>王成峰</t>
  </si>
  <si>
    <t>1518</t>
  </si>
  <si>
    <t>孙静</t>
  </si>
  <si>
    <t>张影廷</t>
  </si>
  <si>
    <t>1519</t>
  </si>
  <si>
    <t>王钱</t>
  </si>
  <si>
    <t>1520</t>
  </si>
  <si>
    <t>王成真</t>
  </si>
  <si>
    <t>天津市静海区成人职业教育中心</t>
  </si>
  <si>
    <t>王明夫</t>
  </si>
  <si>
    <t>1521</t>
  </si>
  <si>
    <t>舒妮娜</t>
  </si>
  <si>
    <t>舒袁振</t>
  </si>
  <si>
    <t>1522</t>
  </si>
  <si>
    <t>李亮亮</t>
  </si>
  <si>
    <t>1523</t>
  </si>
  <si>
    <t>杨佳明</t>
  </si>
  <si>
    <t>杨明奎</t>
  </si>
  <si>
    <t>1524</t>
  </si>
  <si>
    <t>1525</t>
  </si>
  <si>
    <t>王海村委会</t>
  </si>
  <si>
    <t>范春红</t>
  </si>
  <si>
    <t>范亚峰</t>
  </si>
  <si>
    <t>1526</t>
  </si>
  <si>
    <t>茆鹏玲</t>
  </si>
  <si>
    <t>茆金平</t>
  </si>
  <si>
    <t>1527</t>
  </si>
  <si>
    <t>毕文杰</t>
  </si>
  <si>
    <t>毕子会</t>
  </si>
  <si>
    <t>1528</t>
  </si>
  <si>
    <t>朱梦雪</t>
  </si>
  <si>
    <t>朱秀龙</t>
  </si>
  <si>
    <t>1529</t>
  </si>
  <si>
    <t>朱梦晴</t>
  </si>
  <si>
    <t>朱文伶</t>
  </si>
  <si>
    <t>1530</t>
  </si>
  <si>
    <t>朱怀梦</t>
  </si>
  <si>
    <t xml:space="preserve"> 朱秀胜</t>
  </si>
  <si>
    <t>1531</t>
  </si>
  <si>
    <t>张田</t>
  </si>
  <si>
    <t>1532</t>
  </si>
  <si>
    <t>王金红</t>
  </si>
  <si>
    <t>王少华</t>
  </si>
  <si>
    <t>1533</t>
  </si>
  <si>
    <t>王绍荣</t>
  </si>
  <si>
    <t>1534</t>
  </si>
  <si>
    <t>王香梅</t>
  </si>
  <si>
    <t>王绍良</t>
  </si>
  <si>
    <t>1535</t>
  </si>
  <si>
    <t>王玉宝</t>
  </si>
  <si>
    <t>王虎</t>
  </si>
  <si>
    <t>1536</t>
  </si>
  <si>
    <t>毕丽萍</t>
  </si>
  <si>
    <t>毕振武</t>
  </si>
  <si>
    <t>1537</t>
  </si>
  <si>
    <t>毕玉蝶</t>
  </si>
  <si>
    <t>蚌埠工艺美术学校</t>
  </si>
  <si>
    <t>刘玉兰</t>
  </si>
  <si>
    <t>1538</t>
  </si>
  <si>
    <t>张巧</t>
  </si>
  <si>
    <t>张万昌</t>
  </si>
  <si>
    <t>1539</t>
  </si>
  <si>
    <t>赵宁宁</t>
  </si>
  <si>
    <t>赵允才</t>
  </si>
  <si>
    <t>1540</t>
  </si>
  <si>
    <t>张帅</t>
  </si>
  <si>
    <t>张保华</t>
  </si>
  <si>
    <t>1541</t>
  </si>
  <si>
    <t>张银恩</t>
  </si>
  <si>
    <t>1542</t>
  </si>
  <si>
    <t>张志祥</t>
  </si>
  <si>
    <t>张学恩</t>
  </si>
  <si>
    <t>1543</t>
  </si>
  <si>
    <t>张地</t>
  </si>
  <si>
    <t>温州职业技术学院</t>
  </si>
  <si>
    <t>张文友</t>
  </si>
  <si>
    <t>1544</t>
  </si>
  <si>
    <t>张春梅</t>
  </si>
  <si>
    <t>天津城市职业技术学院</t>
  </si>
  <si>
    <t>张华廷</t>
  </si>
  <si>
    <t>1545</t>
  </si>
  <si>
    <t>朱园园</t>
  </si>
  <si>
    <t>朱秀胜</t>
  </si>
  <si>
    <t>1546</t>
  </si>
  <si>
    <t>张如</t>
  </si>
  <si>
    <t>上海力达学院</t>
  </si>
  <si>
    <t>张贺洪</t>
  </si>
  <si>
    <t>1547</t>
  </si>
  <si>
    <t>王群</t>
  </si>
  <si>
    <t>1548</t>
  </si>
  <si>
    <t>王国年</t>
  </si>
  <si>
    <t>1549</t>
  </si>
  <si>
    <t>张妮</t>
  </si>
  <si>
    <t>1550</t>
  </si>
  <si>
    <t>毕梦飞</t>
  </si>
  <si>
    <t>毕家才</t>
  </si>
  <si>
    <t>1551</t>
  </si>
  <si>
    <t>毕瑞雪</t>
  </si>
  <si>
    <t>毕子华</t>
  </si>
  <si>
    <t>1552</t>
  </si>
  <si>
    <t>张纪</t>
  </si>
  <si>
    <t>张培法</t>
  </si>
  <si>
    <t>1553</t>
  </si>
  <si>
    <t>王亚南</t>
  </si>
  <si>
    <t>王少永</t>
  </si>
  <si>
    <t>1554</t>
  </si>
  <si>
    <t>范雪兰</t>
  </si>
  <si>
    <t>范维峰</t>
  </si>
  <si>
    <t>1555</t>
  </si>
  <si>
    <t>王君梅</t>
  </si>
  <si>
    <t>1556</t>
  </si>
  <si>
    <t>朱秀丽</t>
  </si>
  <si>
    <t>安徽冶金科技职业学院</t>
  </si>
  <si>
    <t>朱文超</t>
  </si>
  <si>
    <t>1557</t>
  </si>
  <si>
    <t>王孟雷</t>
  </si>
  <si>
    <t>阜阳师范学校</t>
  </si>
  <si>
    <t>1558</t>
  </si>
  <si>
    <t>周梦雨</t>
  </si>
  <si>
    <t>周敬良</t>
  </si>
  <si>
    <t>1559</t>
  </si>
  <si>
    <t>朱柯新</t>
  </si>
  <si>
    <t>辽宁建筑职业学院</t>
  </si>
  <si>
    <t>朱秀灵</t>
  </si>
  <si>
    <t>1560</t>
  </si>
  <si>
    <t>庙北居委会</t>
  </si>
  <si>
    <t>赵允清</t>
  </si>
  <si>
    <t>1561</t>
  </si>
  <si>
    <t>韩雪</t>
  </si>
  <si>
    <t>韩学刚</t>
  </si>
  <si>
    <t>1562</t>
  </si>
  <si>
    <t>韩芹</t>
  </si>
  <si>
    <t>皖北卫生职业学院</t>
  </si>
  <si>
    <t>韩学俊</t>
  </si>
  <si>
    <t>1563</t>
  </si>
  <si>
    <t>仇志铜</t>
  </si>
  <si>
    <t>仇大伟</t>
  </si>
  <si>
    <t>1564</t>
  </si>
  <si>
    <t>韩贺友</t>
  </si>
  <si>
    <t>伊兴荣</t>
  </si>
  <si>
    <t>1565</t>
  </si>
  <si>
    <t>韩如如</t>
  </si>
  <si>
    <t>韩永桂</t>
  </si>
  <si>
    <t>1566</t>
  </si>
  <si>
    <t>韩梦娜</t>
  </si>
  <si>
    <t>韩永亮</t>
  </si>
  <si>
    <t>1567</t>
  </si>
  <si>
    <t>杨宇顺</t>
  </si>
  <si>
    <t>江西师范大学</t>
  </si>
  <si>
    <t>赵国芳</t>
  </si>
  <si>
    <t>1568</t>
  </si>
  <si>
    <t>芜湖职业技术学校</t>
  </si>
  <si>
    <t>王文杰</t>
  </si>
  <si>
    <t>1569</t>
  </si>
  <si>
    <t>王青青</t>
  </si>
  <si>
    <t>天津医药技术学院</t>
  </si>
  <si>
    <t>王怀民</t>
  </si>
  <si>
    <t>1570</t>
  </si>
  <si>
    <t>王龙龙</t>
  </si>
  <si>
    <t>安徽审计职业技术学院</t>
  </si>
  <si>
    <t>王相进</t>
  </si>
  <si>
    <t>1571</t>
  </si>
  <si>
    <t>王泽</t>
  </si>
  <si>
    <t>少林寺释小龙武术中等专业学校</t>
  </si>
  <si>
    <t>1572</t>
  </si>
  <si>
    <t>王卡</t>
  </si>
  <si>
    <t>阜阳技校</t>
  </si>
  <si>
    <t>王相德</t>
  </si>
  <si>
    <t>1573</t>
  </si>
  <si>
    <t>赵亚雪</t>
  </si>
  <si>
    <t>赵允德</t>
  </si>
  <si>
    <t>1574</t>
  </si>
  <si>
    <t>赵桃桃</t>
  </si>
  <si>
    <t>赵允东</t>
  </si>
  <si>
    <t>1575</t>
  </si>
  <si>
    <t>李旭</t>
  </si>
  <si>
    <t>阜阳第一职高</t>
  </si>
  <si>
    <t>李西龙</t>
  </si>
  <si>
    <t>1576</t>
  </si>
  <si>
    <t>王国庆</t>
  </si>
  <si>
    <t>王相桂</t>
  </si>
  <si>
    <t>1577</t>
  </si>
  <si>
    <t>王玉叶</t>
  </si>
  <si>
    <t>王相勋</t>
  </si>
  <si>
    <t>1578</t>
  </si>
  <si>
    <t>李凯强</t>
  </si>
  <si>
    <t>上海工商外国语学校</t>
  </si>
  <si>
    <t>1579</t>
  </si>
  <si>
    <t>李昊</t>
  </si>
  <si>
    <t>李西强</t>
  </si>
  <si>
    <t>1580</t>
  </si>
  <si>
    <t>马慧慧</t>
  </si>
  <si>
    <t>马首齐</t>
  </si>
  <si>
    <t>1581</t>
  </si>
  <si>
    <t>李恒彬</t>
  </si>
  <si>
    <t>1582</t>
  </si>
  <si>
    <t>赵飞阳</t>
  </si>
  <si>
    <t>赵国才</t>
  </si>
  <si>
    <t>1583</t>
  </si>
  <si>
    <t>赵亚康</t>
  </si>
  <si>
    <t>赵允初</t>
  </si>
  <si>
    <t>1584</t>
  </si>
  <si>
    <t>和应楠</t>
  </si>
  <si>
    <t>和少雨</t>
  </si>
  <si>
    <t>1585</t>
  </si>
  <si>
    <t>和婉玲</t>
  </si>
  <si>
    <t>和玉虎</t>
  </si>
  <si>
    <t>1586</t>
  </si>
  <si>
    <t>和帅帅</t>
  </si>
  <si>
    <t>1587</t>
  </si>
  <si>
    <t>管浩</t>
  </si>
  <si>
    <t>管明良</t>
  </si>
  <si>
    <t>1588</t>
  </si>
  <si>
    <t>毕国军</t>
  </si>
  <si>
    <t>毕子付</t>
  </si>
  <si>
    <t>1589</t>
  </si>
  <si>
    <t>李心悦</t>
  </si>
  <si>
    <t>李罗</t>
  </si>
  <si>
    <t>1590</t>
  </si>
  <si>
    <t>李祥玉</t>
  </si>
  <si>
    <t>李世强</t>
  </si>
  <si>
    <t>1591</t>
  </si>
  <si>
    <t>李祥润</t>
  </si>
  <si>
    <t>天津电子信息技师学院</t>
  </si>
  <si>
    <t>李世童</t>
  </si>
  <si>
    <t>1592</t>
  </si>
  <si>
    <t>赵庄村</t>
  </si>
  <si>
    <t>赵滢</t>
  </si>
  <si>
    <t>赵允强</t>
  </si>
  <si>
    <t>1593</t>
  </si>
  <si>
    <t>孙梦茹</t>
  </si>
  <si>
    <t>安徽省肥西师范学校</t>
  </si>
  <si>
    <t>孙永贵</t>
  </si>
  <si>
    <t>1594</t>
  </si>
  <si>
    <t>李梦杨</t>
  </si>
  <si>
    <t>李士标</t>
  </si>
  <si>
    <t>1595</t>
  </si>
  <si>
    <t>李心峰</t>
  </si>
  <si>
    <t>1596</t>
  </si>
  <si>
    <t>张可心</t>
  </si>
  <si>
    <t>胡宗化</t>
  </si>
  <si>
    <t>1597</t>
  </si>
  <si>
    <t>孙瑞</t>
  </si>
  <si>
    <t>孙报凯</t>
  </si>
  <si>
    <t>1598</t>
  </si>
  <si>
    <t>赵甲甲</t>
  </si>
  <si>
    <t>赵允标</t>
  </si>
  <si>
    <t>1599</t>
  </si>
  <si>
    <t>孙慧</t>
  </si>
  <si>
    <t>孙洪乾</t>
  </si>
  <si>
    <t>1600</t>
  </si>
  <si>
    <t>赵子阳</t>
  </si>
  <si>
    <t>1601</t>
  </si>
  <si>
    <t>孙成鑫</t>
  </si>
  <si>
    <t>孙报前</t>
  </si>
  <si>
    <t>1602</t>
  </si>
  <si>
    <t>孙桃</t>
  </si>
  <si>
    <t>1603</t>
  </si>
  <si>
    <t>孙浩</t>
  </si>
  <si>
    <t>孙文明</t>
  </si>
  <si>
    <t>1604</t>
  </si>
  <si>
    <t>孙报飞</t>
  </si>
  <si>
    <t>孙永芝</t>
  </si>
  <si>
    <t>1605</t>
  </si>
  <si>
    <t>赵玉</t>
  </si>
  <si>
    <t>赵允刚</t>
  </si>
  <si>
    <t>1606</t>
  </si>
  <si>
    <t>胡明慧</t>
  </si>
  <si>
    <t>胡中祥</t>
  </si>
  <si>
    <t>1607</t>
  </si>
  <si>
    <t>赵佳乐</t>
  </si>
  <si>
    <t>赵允和</t>
  </si>
  <si>
    <t>1608</t>
  </si>
  <si>
    <t>孙晓慧</t>
  </si>
  <si>
    <t>孙报民</t>
  </si>
  <si>
    <t>1609</t>
  </si>
  <si>
    <t>孙佳辛</t>
  </si>
  <si>
    <t>孙文武</t>
  </si>
  <si>
    <t>1610</t>
  </si>
  <si>
    <t>胡雨洁</t>
  </si>
  <si>
    <t>韩波</t>
  </si>
  <si>
    <t>1611</t>
  </si>
  <si>
    <t>周可莹</t>
  </si>
  <si>
    <t>周文峰</t>
  </si>
  <si>
    <t>1612</t>
  </si>
  <si>
    <t>周润泽</t>
  </si>
  <si>
    <t>周良志</t>
  </si>
  <si>
    <t>1613</t>
  </si>
  <si>
    <t>许晨杰</t>
  </si>
  <si>
    <t>许素锋</t>
  </si>
  <si>
    <t>1614</t>
  </si>
  <si>
    <t>胡灵慧</t>
  </si>
  <si>
    <t>德州科技职业学院</t>
  </si>
  <si>
    <t>1615</t>
  </si>
  <si>
    <t>李泉</t>
  </si>
  <si>
    <t>李绍友</t>
  </si>
  <si>
    <t>1616</t>
  </si>
  <si>
    <t>孙武</t>
  </si>
  <si>
    <t>利辛县第一高级职业中学</t>
  </si>
  <si>
    <t>孙振邦</t>
  </si>
  <si>
    <t>1617</t>
  </si>
  <si>
    <t>李永祥</t>
  </si>
  <si>
    <t>1618</t>
  </si>
  <si>
    <t>李鹤祥</t>
  </si>
  <si>
    <t>民办合肥财经职业学院</t>
  </si>
  <si>
    <t>李士芳</t>
  </si>
  <si>
    <t>1619</t>
  </si>
  <si>
    <t>李曼</t>
  </si>
  <si>
    <t>李子波</t>
  </si>
  <si>
    <t>1620</t>
  </si>
  <si>
    <t>许行行</t>
  </si>
  <si>
    <t>许素明</t>
  </si>
  <si>
    <t>1621</t>
  </si>
  <si>
    <t>李莲</t>
  </si>
  <si>
    <t>李心海</t>
  </si>
  <si>
    <t>1622</t>
  </si>
  <si>
    <t>赵震</t>
  </si>
  <si>
    <t>1623</t>
  </si>
  <si>
    <t>孙卫国</t>
  </si>
  <si>
    <t>武汉铁路职业技术学院</t>
  </si>
  <si>
    <t>1624</t>
  </si>
  <si>
    <t>孙豪</t>
  </si>
  <si>
    <t>上海电子工业学校</t>
  </si>
  <si>
    <t>孙振军</t>
  </si>
  <si>
    <t>1625</t>
  </si>
  <si>
    <t>牛苏严</t>
  </si>
  <si>
    <t>1626</t>
  </si>
  <si>
    <t>赵天琦</t>
  </si>
  <si>
    <t>赵井翠</t>
  </si>
  <si>
    <t>1627</t>
  </si>
  <si>
    <t>李佳俊</t>
  </si>
  <si>
    <t>阜阳师范</t>
  </si>
  <si>
    <t>1628</t>
  </si>
  <si>
    <t>许佳乐</t>
  </si>
  <si>
    <t>许纪</t>
  </si>
  <si>
    <t>1629</t>
  </si>
  <si>
    <t>赵猛</t>
  </si>
  <si>
    <t>合肥徽商技术学院</t>
  </si>
  <si>
    <t>1630</t>
  </si>
  <si>
    <t>李天乐</t>
  </si>
  <si>
    <t>蚌埠电子职业学校</t>
  </si>
  <si>
    <t>李士荣</t>
  </si>
  <si>
    <t>1631</t>
  </si>
  <si>
    <t>庙南居委会</t>
  </si>
  <si>
    <t>董星星</t>
  </si>
  <si>
    <t>董中海</t>
  </si>
  <si>
    <t>1632</t>
  </si>
  <si>
    <t>董礼翠</t>
  </si>
  <si>
    <t>董加俊</t>
  </si>
  <si>
    <t>1633</t>
  </si>
  <si>
    <t>董意欢</t>
  </si>
  <si>
    <t xml:space="preserve">阜阳工商贸易学校  </t>
  </si>
  <si>
    <t>董传礼</t>
  </si>
  <si>
    <t>1634</t>
  </si>
  <si>
    <t>和少婷</t>
  </si>
  <si>
    <t>和克明</t>
  </si>
  <si>
    <t>1635</t>
  </si>
  <si>
    <t>和少梦</t>
  </si>
  <si>
    <t>颖东职教中心</t>
  </si>
  <si>
    <t>1636</t>
  </si>
  <si>
    <t>杨娜娜</t>
  </si>
  <si>
    <t>杨伟</t>
  </si>
  <si>
    <t>1637</t>
  </si>
  <si>
    <t>杨金国</t>
  </si>
  <si>
    <t>余姚市技工学校</t>
  </si>
  <si>
    <t>杨井荣</t>
  </si>
  <si>
    <t>1638</t>
  </si>
  <si>
    <t>杨金鑫</t>
  </si>
  <si>
    <t>杨井杰</t>
  </si>
  <si>
    <t>1639</t>
  </si>
  <si>
    <t>杨红花</t>
  </si>
  <si>
    <t>杨井喜</t>
  </si>
  <si>
    <t>1640</t>
  </si>
  <si>
    <t>宁浩</t>
  </si>
  <si>
    <t>西安高新科技职业学院</t>
  </si>
  <si>
    <t>宁和奋</t>
  </si>
  <si>
    <t>1641</t>
  </si>
  <si>
    <t>宁国顺</t>
  </si>
  <si>
    <t>武汉工程职业技术学院</t>
  </si>
  <si>
    <t>宁和志</t>
  </si>
  <si>
    <t>1642</t>
  </si>
  <si>
    <t>宁欢欢</t>
  </si>
  <si>
    <t>宁和好</t>
  </si>
  <si>
    <t>1643</t>
  </si>
  <si>
    <t>宁辉</t>
  </si>
  <si>
    <t>宁和亮</t>
  </si>
  <si>
    <t>1644</t>
  </si>
  <si>
    <t>宁盈盈</t>
  </si>
  <si>
    <t>丁广英</t>
  </si>
  <si>
    <t>1645</t>
  </si>
  <si>
    <t>宁铭松</t>
  </si>
  <si>
    <t>宁和海</t>
  </si>
  <si>
    <t>1646</t>
  </si>
  <si>
    <t>宁珍</t>
  </si>
  <si>
    <t>1647</t>
  </si>
  <si>
    <t>宁克彬</t>
  </si>
  <si>
    <t>吉林电子信息职业技术学院</t>
  </si>
  <si>
    <t>1648</t>
  </si>
  <si>
    <t>张莉雯</t>
  </si>
  <si>
    <t>李娟</t>
  </si>
  <si>
    <t>1649</t>
  </si>
  <si>
    <t>王露雯</t>
  </si>
  <si>
    <t>王效金</t>
  </si>
  <si>
    <t>1650</t>
  </si>
  <si>
    <t>张西玲</t>
  </si>
  <si>
    <t>张礼</t>
  </si>
  <si>
    <t>1651</t>
  </si>
  <si>
    <t>王晶晶</t>
  </si>
  <si>
    <t>王军</t>
  </si>
  <si>
    <t>1652</t>
  </si>
  <si>
    <t>1653</t>
  </si>
  <si>
    <t>闫凯勤</t>
  </si>
  <si>
    <t>闫文军</t>
  </si>
  <si>
    <t>1654</t>
  </si>
  <si>
    <t>杨俊景</t>
  </si>
  <si>
    <t>杨德奎</t>
  </si>
  <si>
    <t>1655</t>
  </si>
  <si>
    <t>梁东</t>
  </si>
  <si>
    <t>梁伟峰</t>
  </si>
  <si>
    <t>1656</t>
  </si>
  <si>
    <t>马楼村</t>
  </si>
  <si>
    <t>马荣荣</t>
  </si>
  <si>
    <t>马栋玄</t>
  </si>
  <si>
    <t>1657</t>
  </si>
  <si>
    <t>尤利翠</t>
  </si>
  <si>
    <t>韩永芳</t>
  </si>
  <si>
    <t>1658</t>
  </si>
  <si>
    <t>马李宁</t>
  </si>
  <si>
    <t>马新</t>
  </si>
  <si>
    <t>1659</t>
  </si>
  <si>
    <t>张勤</t>
  </si>
  <si>
    <t>张华侨</t>
  </si>
  <si>
    <t>1660</t>
  </si>
  <si>
    <t>张海雯</t>
  </si>
  <si>
    <t>1661</t>
  </si>
  <si>
    <t>马国靖</t>
  </si>
  <si>
    <t>马东阳</t>
  </si>
  <si>
    <t>1662</t>
  </si>
  <si>
    <t>韩涛</t>
  </si>
  <si>
    <t>和侠</t>
  </si>
  <si>
    <t>1663</t>
  </si>
  <si>
    <t>韩金</t>
  </si>
  <si>
    <t>1664</t>
  </si>
  <si>
    <t>韩珂</t>
  </si>
  <si>
    <t>韩永玉</t>
  </si>
  <si>
    <t>1665</t>
  </si>
  <si>
    <t>马利飞</t>
  </si>
  <si>
    <t>马朝海</t>
  </si>
  <si>
    <t>1666</t>
  </si>
  <si>
    <t>马甲俊</t>
  </si>
  <si>
    <t>马玉飞</t>
  </si>
  <si>
    <t>1667</t>
  </si>
  <si>
    <t>张保合</t>
  </si>
  <si>
    <t>1668</t>
  </si>
  <si>
    <t>马康蒙</t>
  </si>
  <si>
    <t>马朝岭</t>
  </si>
  <si>
    <t>1669</t>
  </si>
  <si>
    <t>张军</t>
  </si>
  <si>
    <t>张华峰</t>
  </si>
  <si>
    <t>1670</t>
  </si>
  <si>
    <t>尤利振</t>
  </si>
  <si>
    <t>尤光明</t>
  </si>
  <si>
    <t>1671</t>
  </si>
  <si>
    <t>韩娜娜</t>
  </si>
  <si>
    <t>济南医药学院</t>
  </si>
  <si>
    <t>1672</t>
  </si>
  <si>
    <t>韩晓军</t>
  </si>
  <si>
    <t>安徽技工学院</t>
  </si>
  <si>
    <t>韩常青</t>
  </si>
  <si>
    <t>1673</t>
  </si>
  <si>
    <t>韩悦</t>
  </si>
  <si>
    <t>上海科技职业技术学院</t>
  </si>
  <si>
    <t>叶花翠</t>
  </si>
  <si>
    <t>1674</t>
  </si>
  <si>
    <t>马梦梦</t>
  </si>
  <si>
    <t>天津职业大学</t>
  </si>
  <si>
    <t>马栋峰</t>
  </si>
  <si>
    <t>1675</t>
  </si>
  <si>
    <t>马梦娜</t>
  </si>
  <si>
    <t>王玉</t>
  </si>
  <si>
    <t>1676</t>
  </si>
  <si>
    <t>马甲秀</t>
  </si>
  <si>
    <t>1677</t>
  </si>
  <si>
    <t>马天封</t>
  </si>
  <si>
    <t>芜湖建筑学院</t>
  </si>
  <si>
    <t>马青年</t>
  </si>
  <si>
    <t>1678</t>
  </si>
  <si>
    <t>尤国胜</t>
  </si>
  <si>
    <t>上海商贸旅游学院</t>
  </si>
  <si>
    <t>尤锋</t>
  </si>
  <si>
    <t>1679</t>
  </si>
  <si>
    <t>孙翠</t>
  </si>
  <si>
    <t>马鞍山高等专科学校</t>
  </si>
  <si>
    <t>孙贺灵</t>
  </si>
  <si>
    <t>1680</t>
  </si>
  <si>
    <t>孙金亮</t>
  </si>
  <si>
    <t>1681</t>
  </si>
  <si>
    <t>杨金燕</t>
  </si>
  <si>
    <t>杨志华</t>
  </si>
  <si>
    <t>1682</t>
  </si>
  <si>
    <t>马双萍</t>
  </si>
  <si>
    <t>马记</t>
  </si>
  <si>
    <t>1683</t>
  </si>
  <si>
    <t>董立志</t>
  </si>
  <si>
    <t>阜阳市职业技师学院</t>
  </si>
  <si>
    <t>董家新</t>
  </si>
  <si>
    <t>1684</t>
  </si>
  <si>
    <t>尤昱婕</t>
  </si>
  <si>
    <t>尤强</t>
  </si>
  <si>
    <t>1685</t>
  </si>
  <si>
    <t>董 红</t>
  </si>
  <si>
    <t>董影修</t>
  </si>
  <si>
    <t>1686</t>
  </si>
  <si>
    <t>天津滨海职业学院</t>
  </si>
  <si>
    <t>张子龙</t>
  </si>
  <si>
    <t>1687</t>
  </si>
  <si>
    <t>张少恒</t>
  </si>
  <si>
    <t>1688</t>
  </si>
  <si>
    <t>张奇</t>
  </si>
  <si>
    <t>张少伟</t>
  </si>
  <si>
    <t>1689</t>
  </si>
  <si>
    <t>董飞龙</t>
  </si>
  <si>
    <t>上海市工业技术学校</t>
  </si>
  <si>
    <t>董加清</t>
  </si>
  <si>
    <t>1690</t>
  </si>
  <si>
    <t>尤光杰</t>
  </si>
  <si>
    <t>1691</t>
  </si>
  <si>
    <t>杨嘉庆</t>
  </si>
  <si>
    <t>杨保俭</t>
  </si>
  <si>
    <t>1692</t>
  </si>
  <si>
    <t>张少刚</t>
  </si>
  <si>
    <t>张付立</t>
  </si>
  <si>
    <t>1693</t>
  </si>
  <si>
    <t>张竣善</t>
  </si>
  <si>
    <t>张同起</t>
  </si>
  <si>
    <t>1694</t>
  </si>
  <si>
    <t>王黎明</t>
  </si>
  <si>
    <t>王得波</t>
  </si>
  <si>
    <t>1695</t>
  </si>
  <si>
    <t>马圩村</t>
  </si>
  <si>
    <t>伊蒙蒙</t>
  </si>
  <si>
    <t>郑州幼儿师范高等专科学校</t>
  </si>
  <si>
    <t>孙兰英</t>
  </si>
  <si>
    <t>1696</t>
  </si>
  <si>
    <t>陆吉庆</t>
  </si>
  <si>
    <t>陆杰</t>
  </si>
  <si>
    <t>1697</t>
  </si>
  <si>
    <t>伊兴秀</t>
  </si>
  <si>
    <t>伊文兴</t>
  </si>
  <si>
    <t>1698</t>
  </si>
  <si>
    <t>伊想</t>
  </si>
  <si>
    <t>伊明涛</t>
  </si>
  <si>
    <t>1699</t>
  </si>
  <si>
    <t>张西胜</t>
  </si>
  <si>
    <t>1700</t>
  </si>
  <si>
    <t>张志远</t>
  </si>
  <si>
    <t>张贺杰</t>
  </si>
  <si>
    <t>1701</t>
  </si>
  <si>
    <t>伊曼</t>
  </si>
  <si>
    <t>伊文俊</t>
  </si>
  <si>
    <t>1702</t>
  </si>
  <si>
    <t>伊灵灵</t>
  </si>
  <si>
    <t>伊明胜</t>
  </si>
  <si>
    <t>1703</t>
  </si>
  <si>
    <t>张梦俊</t>
  </si>
  <si>
    <t>张中海</t>
  </si>
  <si>
    <t>1704</t>
  </si>
  <si>
    <t>张洋</t>
  </si>
  <si>
    <t>山东交通学院</t>
  </si>
  <si>
    <t>梁允</t>
  </si>
  <si>
    <t>1705</t>
  </si>
  <si>
    <t>伊飞影</t>
  </si>
  <si>
    <t>合肥师范学院</t>
  </si>
  <si>
    <t>伊明飞</t>
  </si>
  <si>
    <t>1706</t>
  </si>
  <si>
    <t>张恬</t>
  </si>
  <si>
    <t>张冯锋</t>
  </si>
  <si>
    <t>1707</t>
  </si>
  <si>
    <t>张炳</t>
  </si>
  <si>
    <t>广东省汕头市粤东技师学院</t>
  </si>
  <si>
    <t>张连发</t>
  </si>
  <si>
    <t>1708</t>
  </si>
  <si>
    <t>伊方</t>
  </si>
  <si>
    <t>伊文军</t>
  </si>
  <si>
    <t>1709</t>
  </si>
  <si>
    <t>孟利</t>
  </si>
  <si>
    <t>伊明柳</t>
  </si>
  <si>
    <t>1710</t>
  </si>
  <si>
    <t>伊晴婷</t>
  </si>
  <si>
    <t>1711</t>
  </si>
  <si>
    <t>伊兴金</t>
  </si>
  <si>
    <t>伊明才</t>
  </si>
  <si>
    <t>1712</t>
  </si>
  <si>
    <t>伊飞艳</t>
  </si>
  <si>
    <t>1713</t>
  </si>
  <si>
    <t>伊兴杨</t>
  </si>
  <si>
    <t>伊文浩</t>
  </si>
  <si>
    <t>1714</t>
  </si>
  <si>
    <t>姬慧峰</t>
  </si>
  <si>
    <t>姬家全</t>
  </si>
  <si>
    <t>1715</t>
  </si>
  <si>
    <t>张婉婷</t>
  </si>
  <si>
    <t>张中亮</t>
  </si>
  <si>
    <t>1716</t>
  </si>
  <si>
    <t>张中朋</t>
  </si>
  <si>
    <t>1717</t>
  </si>
  <si>
    <t>仇显杰</t>
  </si>
  <si>
    <t>吉林交通职业技术学院</t>
  </si>
  <si>
    <t>马献然</t>
  </si>
  <si>
    <t>1718</t>
  </si>
  <si>
    <t>仇成才</t>
  </si>
  <si>
    <t>安徽电器工程学校</t>
  </si>
  <si>
    <t>仇学方</t>
  </si>
  <si>
    <t>1719</t>
  </si>
  <si>
    <t>仇成伟</t>
  </si>
  <si>
    <t>仇志强</t>
  </si>
  <si>
    <t>1720</t>
  </si>
  <si>
    <t>孙卫征</t>
  </si>
  <si>
    <t>孙飞</t>
  </si>
  <si>
    <t>1721</t>
  </si>
  <si>
    <t>孙慧梅</t>
  </si>
  <si>
    <t>孙文奎</t>
  </si>
  <si>
    <t>1722</t>
  </si>
  <si>
    <t>程乐</t>
  </si>
  <si>
    <t>程家付</t>
  </si>
  <si>
    <t>1723</t>
  </si>
  <si>
    <t>仇成玉</t>
  </si>
  <si>
    <t>苏州农业职业技术学院</t>
  </si>
  <si>
    <t>仇志友</t>
  </si>
  <si>
    <t>1724</t>
  </si>
  <si>
    <t>仇成润</t>
  </si>
  <si>
    <t>上海市商贸旅游学校</t>
  </si>
  <si>
    <t>仇学银</t>
  </si>
  <si>
    <t>1725</t>
  </si>
  <si>
    <t>仇雨</t>
  </si>
  <si>
    <t>仇殿灵</t>
  </si>
  <si>
    <t>1726</t>
  </si>
  <si>
    <t>仇京生</t>
  </si>
  <si>
    <t>安徽新东方烹饪技工学校</t>
  </si>
  <si>
    <t>仇志动</t>
  </si>
  <si>
    <t>1727</t>
  </si>
  <si>
    <t>孙卫军</t>
  </si>
  <si>
    <t>赵怀兰</t>
  </si>
  <si>
    <t>1728</t>
  </si>
  <si>
    <t>胡雪</t>
  </si>
  <si>
    <t>胡付强</t>
  </si>
  <si>
    <t>1729</t>
  </si>
  <si>
    <t>伊铜</t>
  </si>
  <si>
    <t>伊兴杰</t>
  </si>
  <si>
    <t>1730</t>
  </si>
  <si>
    <t>马栋三</t>
  </si>
  <si>
    <t>马朝向</t>
  </si>
  <si>
    <t>1731</t>
  </si>
  <si>
    <t>马莹</t>
  </si>
  <si>
    <t>合肥艺术学院</t>
  </si>
  <si>
    <t>马飞</t>
  </si>
  <si>
    <t>1732</t>
  </si>
  <si>
    <t>仇佳</t>
  </si>
  <si>
    <t>南通师范高等专科学校</t>
  </si>
  <si>
    <t>仇殿奋</t>
  </si>
  <si>
    <t>1733</t>
  </si>
  <si>
    <t>仇显哲</t>
  </si>
  <si>
    <t>山西机械高级技工学校</t>
  </si>
  <si>
    <t>张会勤</t>
  </si>
  <si>
    <t>1734</t>
  </si>
  <si>
    <t>张兴宇</t>
  </si>
  <si>
    <t>安徽广播电视大学</t>
  </si>
  <si>
    <t>张西敏</t>
  </si>
  <si>
    <t>1735</t>
  </si>
  <si>
    <t>姜晓影</t>
  </si>
  <si>
    <t>姜传超</t>
  </si>
  <si>
    <t>1736</t>
  </si>
  <si>
    <t>姜文俊</t>
  </si>
  <si>
    <t>姜传诚</t>
  </si>
  <si>
    <t>1737</t>
  </si>
  <si>
    <t>孙李</t>
  </si>
  <si>
    <t>孙振</t>
  </si>
  <si>
    <t>1738</t>
  </si>
  <si>
    <t>李兴梦</t>
  </si>
  <si>
    <t>阜阳职业技校</t>
  </si>
  <si>
    <t>程素勤</t>
  </si>
  <si>
    <t>1739</t>
  </si>
  <si>
    <t>韩景顺</t>
  </si>
  <si>
    <t>王忠芝</t>
  </si>
  <si>
    <t>1740</t>
  </si>
  <si>
    <t>程文文</t>
  </si>
  <si>
    <t>和素珍</t>
  </si>
  <si>
    <t>1741</t>
  </si>
  <si>
    <t>胡梦雯</t>
  </si>
  <si>
    <t>李炳轩</t>
  </si>
  <si>
    <t>1742</t>
  </si>
  <si>
    <t>韩晓宁</t>
  </si>
  <si>
    <t>韩学江</t>
  </si>
  <si>
    <t>1743</t>
  </si>
  <si>
    <t>韩子豪</t>
  </si>
  <si>
    <t>1744</t>
  </si>
  <si>
    <t>石玉航</t>
  </si>
  <si>
    <t>石文才</t>
  </si>
  <si>
    <t>1745</t>
  </si>
  <si>
    <t>合肥骑车机械技术学校</t>
  </si>
  <si>
    <t>孙凤学</t>
  </si>
  <si>
    <t>1746</t>
  </si>
  <si>
    <t>1747</t>
  </si>
  <si>
    <t>马继</t>
  </si>
  <si>
    <t>上海西南工程学校</t>
  </si>
  <si>
    <t>马俊俭</t>
  </si>
  <si>
    <t>1748</t>
  </si>
  <si>
    <t>和东旭</t>
  </si>
  <si>
    <t>和伟</t>
  </si>
  <si>
    <t>1749</t>
  </si>
  <si>
    <t>王雪刚</t>
  </si>
  <si>
    <t>宁波职业技术学院</t>
  </si>
  <si>
    <t>王洪卫</t>
  </si>
  <si>
    <t>1750</t>
  </si>
  <si>
    <t>陶莹莹</t>
  </si>
  <si>
    <t>安徽国际商业职业学院</t>
  </si>
  <si>
    <t>陶金友</t>
  </si>
  <si>
    <t>1751</t>
  </si>
  <si>
    <t>陶浩宇</t>
  </si>
  <si>
    <t>1752</t>
  </si>
  <si>
    <t>马晓峰</t>
  </si>
  <si>
    <t>马山林</t>
  </si>
  <si>
    <t>1753</t>
  </si>
  <si>
    <t>陶雪莹</t>
  </si>
  <si>
    <t>1754</t>
  </si>
  <si>
    <t>王悦文</t>
  </si>
  <si>
    <t>安徽中澳科技学院</t>
  </si>
  <si>
    <t>王成远</t>
  </si>
  <si>
    <t>1755</t>
  </si>
  <si>
    <t>王雪茹</t>
  </si>
  <si>
    <t>金华职业技术学院</t>
  </si>
  <si>
    <t>王征</t>
  </si>
  <si>
    <t>1756</t>
  </si>
  <si>
    <t>王珂珂</t>
  </si>
  <si>
    <t>宁怀银</t>
  </si>
  <si>
    <t>1757</t>
  </si>
  <si>
    <t>王一凡</t>
  </si>
  <si>
    <t>1758</t>
  </si>
  <si>
    <t>王佳辉</t>
  </si>
  <si>
    <t>广州轻工职业学校</t>
  </si>
  <si>
    <t>王永平</t>
  </si>
  <si>
    <t>1759</t>
  </si>
  <si>
    <t>高媛媛</t>
  </si>
  <si>
    <t>高忠杰</t>
  </si>
  <si>
    <t>1760</t>
  </si>
  <si>
    <t>公平村委会</t>
  </si>
  <si>
    <t>李圆圆</t>
  </si>
  <si>
    <t>李玉友</t>
  </si>
  <si>
    <t>1761</t>
  </si>
  <si>
    <t>李佳慧</t>
  </si>
  <si>
    <t>1762</t>
  </si>
  <si>
    <t>解凤雯</t>
  </si>
  <si>
    <t>景德镇学院</t>
  </si>
  <si>
    <t>解观</t>
  </si>
  <si>
    <t>1763</t>
  </si>
  <si>
    <t>王甬</t>
  </si>
  <si>
    <t>王德国</t>
  </si>
  <si>
    <t>1764</t>
  </si>
  <si>
    <t>王秀茹</t>
  </si>
  <si>
    <t>亳州幼儿师范学院</t>
  </si>
  <si>
    <t>王德华</t>
  </si>
  <si>
    <t>1765</t>
  </si>
  <si>
    <t>李加帮</t>
  </si>
  <si>
    <t>1766</t>
  </si>
  <si>
    <t>夏名宇</t>
  </si>
  <si>
    <t>夏康</t>
  </si>
  <si>
    <t>1767</t>
  </si>
  <si>
    <t>田梦辉</t>
  </si>
  <si>
    <t>田桂仓</t>
  </si>
  <si>
    <t>1768</t>
  </si>
  <si>
    <t>尹俊</t>
  </si>
  <si>
    <t>武汉生物工程学院</t>
  </si>
  <si>
    <t>尹飞</t>
  </si>
  <si>
    <t>1769</t>
  </si>
  <si>
    <t>尹圣贤</t>
  </si>
  <si>
    <t>尹为申</t>
  </si>
  <si>
    <t>1770</t>
  </si>
  <si>
    <t>王静茹</t>
  </si>
  <si>
    <t>安徽省幼儿师范</t>
  </si>
  <si>
    <t>苏艳灵</t>
  </si>
  <si>
    <t>1771</t>
  </si>
  <si>
    <t>康佳乐</t>
  </si>
  <si>
    <t>康友三</t>
  </si>
  <si>
    <t>1772</t>
  </si>
  <si>
    <t>夏晓成</t>
  </si>
  <si>
    <t>夏怀付</t>
  </si>
  <si>
    <t>1773</t>
  </si>
  <si>
    <t>王景琪</t>
  </si>
  <si>
    <t>淮北煤电技师学院</t>
  </si>
  <si>
    <t>李殿荣</t>
  </si>
  <si>
    <t>1774</t>
  </si>
  <si>
    <t>尹成</t>
  </si>
  <si>
    <t>尹良灵</t>
  </si>
  <si>
    <t>1775</t>
  </si>
  <si>
    <t>伊国庆</t>
  </si>
  <si>
    <t>伊明礼</t>
  </si>
  <si>
    <t>1776</t>
  </si>
  <si>
    <t>王硕</t>
  </si>
  <si>
    <t>王家涛</t>
  </si>
  <si>
    <t>1777</t>
  </si>
  <si>
    <t>吴梦梅</t>
  </si>
  <si>
    <t>刘兰芳</t>
  </si>
  <si>
    <t>1778</t>
  </si>
  <si>
    <t>张金海</t>
  </si>
  <si>
    <t>李莲会</t>
  </si>
  <si>
    <t>1779</t>
  </si>
  <si>
    <t>王欣悦</t>
  </si>
  <si>
    <t>亳州师专</t>
  </si>
  <si>
    <t>王志良</t>
  </si>
  <si>
    <t>1780</t>
  </si>
  <si>
    <t>李来艳</t>
  </si>
  <si>
    <t>李同右</t>
  </si>
  <si>
    <t>1781</t>
  </si>
  <si>
    <t>吴张凤</t>
  </si>
  <si>
    <t>吴广志</t>
  </si>
  <si>
    <t>1782</t>
  </si>
  <si>
    <t>吴晓婷</t>
  </si>
  <si>
    <t>李秀娥</t>
  </si>
  <si>
    <t>1783</t>
  </si>
  <si>
    <t>李梅雪</t>
  </si>
  <si>
    <t>芜湖职业技术学院（高职）</t>
  </si>
  <si>
    <t>李俊友</t>
  </si>
  <si>
    <t>1784</t>
  </si>
  <si>
    <t>李爽</t>
  </si>
  <si>
    <t>厦门兴才职业技术学院</t>
  </si>
  <si>
    <t>胡子利</t>
  </si>
  <si>
    <t>1785</t>
  </si>
  <si>
    <t>田倍倍</t>
  </si>
  <si>
    <t>田桂凡</t>
  </si>
  <si>
    <t>1786</t>
  </si>
  <si>
    <t>田婉婷</t>
  </si>
  <si>
    <t>1787</t>
  </si>
  <si>
    <t>刘勤</t>
  </si>
  <si>
    <t>江西服装学院</t>
  </si>
  <si>
    <t>刘全雷</t>
  </si>
  <si>
    <t>1788</t>
  </si>
  <si>
    <t>李华杰</t>
  </si>
  <si>
    <t>南京职业技术学院</t>
  </si>
  <si>
    <t>银秋风</t>
  </si>
  <si>
    <t>1789</t>
  </si>
  <si>
    <t>吴伟康</t>
  </si>
  <si>
    <t>吴文海</t>
  </si>
  <si>
    <t>1790</t>
  </si>
  <si>
    <t>张宗英</t>
  </si>
  <si>
    <t>1791</t>
  </si>
  <si>
    <t>伊星</t>
  </si>
  <si>
    <t>伊文轩</t>
  </si>
  <si>
    <t>1792</t>
  </si>
  <si>
    <t>王莹莹</t>
  </si>
  <si>
    <t>王峰</t>
  </si>
  <si>
    <t>1793</t>
  </si>
  <si>
    <t>张松松</t>
  </si>
  <si>
    <t>安徽机电技师学院</t>
  </si>
  <si>
    <t>1794</t>
  </si>
  <si>
    <t>康鹏</t>
  </si>
  <si>
    <t>康允强</t>
  </si>
  <si>
    <t>1795</t>
  </si>
  <si>
    <t>尹德彬</t>
  </si>
  <si>
    <t>尹纯华</t>
  </si>
  <si>
    <t>1796</t>
  </si>
  <si>
    <t>宫苗苗</t>
  </si>
  <si>
    <t>宫守国</t>
  </si>
  <si>
    <t>1797</t>
  </si>
  <si>
    <t>段梦璇</t>
  </si>
  <si>
    <t>段建春</t>
  </si>
  <si>
    <t>1798</t>
  </si>
  <si>
    <t>尹永梅</t>
  </si>
  <si>
    <t>1799</t>
  </si>
  <si>
    <t>尹杨</t>
  </si>
  <si>
    <t>兰明英</t>
  </si>
  <si>
    <t>1800</t>
  </si>
  <si>
    <t>尹月明</t>
  </si>
  <si>
    <t>尹建伟</t>
  </si>
  <si>
    <t>1801</t>
  </si>
  <si>
    <t>宫艳灵</t>
  </si>
  <si>
    <t>宫青峰</t>
  </si>
  <si>
    <t>1802</t>
  </si>
  <si>
    <t>兰如意</t>
  </si>
  <si>
    <t>澄海职业技术学校</t>
  </si>
  <si>
    <t>李效侠</t>
  </si>
  <si>
    <t>1803</t>
  </si>
  <si>
    <t>尹方圆</t>
  </si>
  <si>
    <t>尹纯连</t>
  </si>
  <si>
    <t>1804</t>
  </si>
  <si>
    <t>尹方方</t>
  </si>
  <si>
    <t>尹见华</t>
  </si>
  <si>
    <t>1805</t>
  </si>
  <si>
    <t>杜悦悦</t>
  </si>
  <si>
    <t>杜贵合</t>
  </si>
  <si>
    <t>1806</t>
  </si>
  <si>
    <t>尹俊福</t>
  </si>
  <si>
    <t>尹纯林</t>
  </si>
  <si>
    <t>1807</t>
  </si>
  <si>
    <t>宫保灵</t>
  </si>
  <si>
    <t>1808</t>
  </si>
  <si>
    <t>正午镇</t>
  </si>
  <si>
    <t>张庙村</t>
  </si>
  <si>
    <t>周娜娜</t>
  </si>
  <si>
    <t>荣秀珍</t>
  </si>
  <si>
    <t>1809</t>
  </si>
  <si>
    <t>程晓雪</t>
  </si>
  <si>
    <t>程海东</t>
  </si>
  <si>
    <t>1810</t>
  </si>
  <si>
    <t>胡彩刚</t>
  </si>
  <si>
    <t>胡永恒</t>
  </si>
  <si>
    <t>1811</t>
  </si>
  <si>
    <t>胡香玉</t>
  </si>
  <si>
    <t>胡西奎</t>
  </si>
  <si>
    <t>1812</t>
  </si>
  <si>
    <t>杨喜悦</t>
  </si>
  <si>
    <t>杨超严</t>
  </si>
  <si>
    <t>1813</t>
  </si>
  <si>
    <t>武洒洒</t>
  </si>
  <si>
    <t>1814</t>
  </si>
  <si>
    <t>武梦梦</t>
  </si>
  <si>
    <t>杜应兰</t>
  </si>
  <si>
    <t>1815</t>
  </si>
  <si>
    <t>武佳慧</t>
  </si>
  <si>
    <t>肖影</t>
  </si>
  <si>
    <t>1816</t>
  </si>
  <si>
    <t>马惠</t>
  </si>
  <si>
    <t>马国林</t>
  </si>
  <si>
    <t>1817</t>
  </si>
  <si>
    <t>武贵玺</t>
  </si>
  <si>
    <t>武风堂</t>
  </si>
  <si>
    <t>1818</t>
  </si>
  <si>
    <t>武梦想</t>
  </si>
  <si>
    <t>黑龙江交通职业技术学院</t>
  </si>
  <si>
    <t>宋振英</t>
  </si>
  <si>
    <t>1819</t>
  </si>
  <si>
    <t>武悦悦</t>
  </si>
  <si>
    <t>武付林</t>
  </si>
  <si>
    <t>1820</t>
  </si>
  <si>
    <t>程圩村</t>
  </si>
  <si>
    <t>安徽城市管理职业学院　</t>
  </si>
  <si>
    <t>刘明芝</t>
  </si>
  <si>
    <t>1821</t>
  </si>
  <si>
    <t>胡梦蝶</t>
  </si>
  <si>
    <t>颍东职高　</t>
  </si>
  <si>
    <t>丁其芬</t>
  </si>
  <si>
    <t>1822</t>
  </si>
  <si>
    <t>颍东区</t>
  </si>
  <si>
    <t>王静思</t>
  </si>
  <si>
    <t>胡保才</t>
  </si>
  <si>
    <t>1823</t>
  </si>
  <si>
    <t>程文</t>
  </si>
  <si>
    <t>安徽文达信息工程学院　</t>
  </si>
  <si>
    <t>程兴龙</t>
  </si>
  <si>
    <t>1824</t>
  </si>
  <si>
    <t>程悦悦</t>
  </si>
  <si>
    <t>阜阳职业技术学院　</t>
  </si>
  <si>
    <t>高小宗</t>
  </si>
  <si>
    <t>1825</t>
  </si>
  <si>
    <t>程梦</t>
  </si>
  <si>
    <t>程继元</t>
  </si>
  <si>
    <t>1826</t>
  </si>
  <si>
    <t>任丹婷</t>
  </si>
  <si>
    <t>口孜高级职业中学</t>
  </si>
  <si>
    <t>张彩红</t>
  </si>
  <si>
    <t>1827</t>
  </si>
  <si>
    <t>任南君</t>
  </si>
  <si>
    <t>阜阳职业技术学校　</t>
  </si>
  <si>
    <t>任力堂</t>
  </si>
  <si>
    <t>1828</t>
  </si>
  <si>
    <t>康丽</t>
  </si>
  <si>
    <t>康成君</t>
  </si>
  <si>
    <t>1829</t>
  </si>
  <si>
    <t>刘娜</t>
  </si>
  <si>
    <t>刘玉宽</t>
  </si>
  <si>
    <t>1830</t>
  </si>
  <si>
    <t>李强</t>
  </si>
  <si>
    <t>李化民</t>
  </si>
  <si>
    <t>1831</t>
  </si>
  <si>
    <t>周可可</t>
  </si>
  <si>
    <t>孙素珍</t>
  </si>
  <si>
    <t>1832</t>
  </si>
  <si>
    <t>邓建强</t>
  </si>
  <si>
    <t>邓文浩</t>
  </si>
  <si>
    <t>1833</t>
  </si>
  <si>
    <t>邓静静</t>
  </si>
  <si>
    <t>邓辉章</t>
  </si>
  <si>
    <t>1834</t>
  </si>
  <si>
    <t>胡佳乐</t>
  </si>
  <si>
    <t>安徽汽车工业学校</t>
  </si>
  <si>
    <t>胡保平</t>
  </si>
  <si>
    <t>1835</t>
  </si>
  <si>
    <t>李传国</t>
  </si>
  <si>
    <t>1836</t>
  </si>
  <si>
    <t>龙雪静</t>
  </si>
  <si>
    <t>安徽阜阳农业学校</t>
  </si>
  <si>
    <t>龙良安</t>
  </si>
  <si>
    <t>1837</t>
  </si>
  <si>
    <t>吴清凤</t>
  </si>
  <si>
    <t>吴仰辉</t>
  </si>
  <si>
    <t>1838</t>
  </si>
  <si>
    <t>王文文</t>
  </si>
  <si>
    <t>王庭良</t>
  </si>
  <si>
    <t>1839</t>
  </si>
  <si>
    <t>陈庄村</t>
  </si>
  <si>
    <t>高晶晶</t>
  </si>
  <si>
    <t>天津职业学校</t>
  </si>
  <si>
    <t>李玉琴</t>
  </si>
  <si>
    <t>1840</t>
  </si>
  <si>
    <t>高京喜</t>
  </si>
  <si>
    <t>1841</t>
  </si>
  <si>
    <t>高于</t>
  </si>
  <si>
    <t>合肥新东方学校</t>
  </si>
  <si>
    <t>高万喜</t>
  </si>
  <si>
    <t>1842</t>
  </si>
  <si>
    <t>陈慧</t>
  </si>
  <si>
    <t>陈庆启</t>
  </si>
  <si>
    <t>1843</t>
  </si>
  <si>
    <t>陈标</t>
  </si>
  <si>
    <t>1844</t>
  </si>
  <si>
    <t>陈新宇</t>
  </si>
  <si>
    <t>陈学亮</t>
  </si>
  <si>
    <t>1845</t>
  </si>
  <si>
    <t>陈誉</t>
  </si>
  <si>
    <t>1846</t>
  </si>
  <si>
    <t>刘慧琳</t>
  </si>
  <si>
    <t>刘月锋</t>
  </si>
  <si>
    <t>1847</t>
  </si>
  <si>
    <t>刘慧杰</t>
  </si>
  <si>
    <t>1848</t>
  </si>
  <si>
    <t>李桃桃</t>
  </si>
  <si>
    <t>李治发</t>
  </si>
  <si>
    <t>1849</t>
  </si>
  <si>
    <t>许生</t>
  </si>
  <si>
    <t>许云虎</t>
  </si>
  <si>
    <t>1850</t>
  </si>
  <si>
    <t>许合理</t>
  </si>
  <si>
    <t>许云亮</t>
  </si>
  <si>
    <t>1851</t>
  </si>
  <si>
    <t>侯露露</t>
  </si>
  <si>
    <t xml:space="preserve">合肥经济技术职业学院 </t>
  </si>
  <si>
    <t>吕治伶</t>
  </si>
  <si>
    <t>1852</t>
  </si>
  <si>
    <t>侯继广</t>
  </si>
  <si>
    <t>1853</t>
  </si>
  <si>
    <t>张曼曼</t>
  </si>
  <si>
    <t>烟台南山学院</t>
  </si>
  <si>
    <t>张栋连</t>
  </si>
  <si>
    <t>1854</t>
  </si>
  <si>
    <t>大任村</t>
  </si>
  <si>
    <t>高梦晴</t>
  </si>
  <si>
    <t>高玉科</t>
  </si>
  <si>
    <t>1855</t>
  </si>
  <si>
    <t>兰梦阳</t>
  </si>
  <si>
    <t>兰桂勤</t>
  </si>
  <si>
    <t>1856</t>
  </si>
  <si>
    <t>陈俊林</t>
  </si>
  <si>
    <t>陈明叶</t>
  </si>
  <si>
    <t>1857</t>
  </si>
  <si>
    <t>高卫想</t>
  </si>
  <si>
    <t>高修配</t>
  </si>
  <si>
    <t>1858</t>
  </si>
  <si>
    <t>周莎莎</t>
  </si>
  <si>
    <t>周健民</t>
  </si>
  <si>
    <t>1859</t>
  </si>
  <si>
    <t>肖小艳</t>
  </si>
  <si>
    <t>浙江商业职业技术学院</t>
  </si>
  <si>
    <t>肖庆义</t>
  </si>
  <si>
    <t>1860</t>
  </si>
  <si>
    <t>武梦娜</t>
  </si>
  <si>
    <t>淮北幼儿高等师范学校</t>
  </si>
  <si>
    <t>武学军</t>
  </si>
  <si>
    <t>1861</t>
  </si>
  <si>
    <t>横山村</t>
  </si>
  <si>
    <t>王忍</t>
  </si>
  <si>
    <t>王怀山</t>
  </si>
  <si>
    <t>1862</t>
  </si>
  <si>
    <t>崔兵棋</t>
  </si>
  <si>
    <t>崔继顶</t>
  </si>
  <si>
    <t>1863</t>
  </si>
  <si>
    <t>贺盼盼</t>
  </si>
  <si>
    <t>贺华明</t>
  </si>
  <si>
    <t>1864</t>
  </si>
  <si>
    <t>许兴明</t>
  </si>
  <si>
    <t>许云庆</t>
  </si>
  <si>
    <t>1865</t>
  </si>
  <si>
    <t>张雪影</t>
  </si>
  <si>
    <t>张玉矿</t>
  </si>
  <si>
    <t>1866</t>
  </si>
  <si>
    <t>许诚志</t>
  </si>
  <si>
    <t>安徽阜阳技师学院</t>
  </si>
  <si>
    <t>许东连</t>
  </si>
  <si>
    <t>1867</t>
  </si>
  <si>
    <t>闻雯</t>
  </si>
  <si>
    <t>闻家纪</t>
  </si>
  <si>
    <t>1868</t>
  </si>
  <si>
    <t>史阿敏</t>
  </si>
  <si>
    <t>上海旅游高等专科学校</t>
  </si>
  <si>
    <t>史恒豹</t>
  </si>
  <si>
    <t>1869</t>
  </si>
  <si>
    <t>张朋芝</t>
  </si>
  <si>
    <t>安徽省公路工程技工学校</t>
  </si>
  <si>
    <t>张玉猛</t>
  </si>
  <si>
    <t>1870</t>
  </si>
  <si>
    <t>陈玉杰</t>
  </si>
  <si>
    <t>陈子文</t>
  </si>
  <si>
    <t>1871</t>
  </si>
  <si>
    <t>闻智慧</t>
  </si>
  <si>
    <t>吉林铁路职业学院</t>
  </si>
  <si>
    <t>闻庆功</t>
  </si>
  <si>
    <t>1872</t>
  </si>
  <si>
    <t>吴洁</t>
  </si>
  <si>
    <t>吴影田</t>
  </si>
  <si>
    <t>1873</t>
  </si>
  <si>
    <t>吴乐武</t>
  </si>
  <si>
    <t>吴万香</t>
  </si>
  <si>
    <t>1874</t>
  </si>
  <si>
    <t>尹俊杰</t>
  </si>
  <si>
    <t>尹建华</t>
  </si>
  <si>
    <t>1875</t>
  </si>
  <si>
    <t>贺子健</t>
  </si>
  <si>
    <t>贺继彬</t>
  </si>
  <si>
    <t>1876</t>
  </si>
  <si>
    <t>吴仔俊</t>
  </si>
  <si>
    <t>吴影德</t>
  </si>
  <si>
    <t>1877</t>
  </si>
  <si>
    <t>武婵婵</t>
  </si>
  <si>
    <t>殷学敏</t>
  </si>
  <si>
    <t>1878</t>
  </si>
  <si>
    <t>吴仪</t>
  </si>
  <si>
    <t>吴珍杰</t>
  </si>
  <si>
    <t>1879</t>
  </si>
  <si>
    <t>韩飞凡</t>
  </si>
  <si>
    <t>合肥邮电职业技术学院</t>
  </si>
  <si>
    <t>韩运东</t>
  </si>
  <si>
    <t>1880</t>
  </si>
  <si>
    <t>田楼居</t>
  </si>
  <si>
    <t>吴梦雪</t>
  </si>
  <si>
    <t>吴影涛</t>
  </si>
  <si>
    <t>1881</t>
  </si>
  <si>
    <t>蒋仕杰</t>
  </si>
  <si>
    <t>1882</t>
  </si>
  <si>
    <t>吴颍东</t>
  </si>
  <si>
    <t>吴万能</t>
  </si>
  <si>
    <t>1883</t>
  </si>
  <si>
    <t>马其明</t>
  </si>
  <si>
    <t>马国标</t>
  </si>
  <si>
    <t>1884</t>
  </si>
  <si>
    <t>张玉</t>
  </si>
  <si>
    <t>张永光</t>
  </si>
  <si>
    <t>1885</t>
  </si>
  <si>
    <t>贺艳慧</t>
  </si>
  <si>
    <t>安徽省城市管理职业学院</t>
  </si>
  <si>
    <t>李兴才</t>
  </si>
  <si>
    <t>1886</t>
  </si>
  <si>
    <t>王悦</t>
  </si>
  <si>
    <t>皖西卫生职业学院　</t>
  </si>
  <si>
    <t>王国东</t>
  </si>
  <si>
    <t>1887</t>
  </si>
  <si>
    <t>朱梦萍</t>
  </si>
  <si>
    <t>朱彦峰</t>
  </si>
  <si>
    <t>1888</t>
  </si>
  <si>
    <t>张雪飞</t>
  </si>
  <si>
    <t>阜阳师学院　</t>
  </si>
  <si>
    <t>张治中</t>
  </si>
  <si>
    <t>1889</t>
  </si>
  <si>
    <t>王胜男</t>
  </si>
  <si>
    <t>王学武</t>
  </si>
  <si>
    <t>1890</t>
  </si>
  <si>
    <t>侯梦婻</t>
  </si>
  <si>
    <t>姚治芳</t>
  </si>
  <si>
    <t>1891</t>
  </si>
  <si>
    <t>王桥村</t>
  </si>
  <si>
    <t>张林</t>
  </si>
  <si>
    <t>1892</t>
  </si>
  <si>
    <t>刘倩倩</t>
  </si>
  <si>
    <t>刘振</t>
  </si>
  <si>
    <t>1893</t>
  </si>
  <si>
    <t>王进军</t>
  </si>
  <si>
    <t>1894</t>
  </si>
  <si>
    <t>王俊龙</t>
  </si>
  <si>
    <t>张学芳</t>
  </si>
  <si>
    <t>1895</t>
  </si>
  <si>
    <t>蔡志强</t>
  </si>
  <si>
    <t>云南交通技师学院</t>
  </si>
  <si>
    <t>蔡永见</t>
  </si>
  <si>
    <t>1896</t>
  </si>
  <si>
    <t>吕毅恒</t>
  </si>
  <si>
    <t>江汉艺术职业学院</t>
  </si>
  <si>
    <t>吕月亮</t>
  </si>
  <si>
    <t>1897</t>
  </si>
  <si>
    <t>史路林</t>
  </si>
  <si>
    <t>史恒祥</t>
  </si>
  <si>
    <t>1898</t>
  </si>
  <si>
    <t>吴寨村</t>
  </si>
  <si>
    <t>周建国</t>
  </si>
  <si>
    <t>颍东区职高</t>
  </si>
  <si>
    <t>周玉学</t>
  </si>
  <si>
    <t>1899</t>
  </si>
  <si>
    <t>周井宇</t>
  </si>
  <si>
    <t>周勤修</t>
  </si>
  <si>
    <t>1900</t>
  </si>
  <si>
    <t>周梦晴</t>
  </si>
  <si>
    <t>锦州师范专科学校</t>
  </si>
  <si>
    <t>周兰修</t>
  </si>
  <si>
    <t>1901</t>
  </si>
  <si>
    <t>张海林</t>
  </si>
  <si>
    <t>安徽电子信息技术学院</t>
  </si>
  <si>
    <t>张其锋</t>
  </si>
  <si>
    <t>1902</t>
  </si>
  <si>
    <t>史其云</t>
  </si>
  <si>
    <t>口子职教中心</t>
  </si>
  <si>
    <t>史振乾</t>
  </si>
  <si>
    <t>1903</t>
  </si>
  <si>
    <t>任欣宇</t>
  </si>
  <si>
    <t>任金海</t>
  </si>
  <si>
    <t>1904</t>
  </si>
  <si>
    <t>王由由</t>
  </si>
  <si>
    <t>王兰玲</t>
  </si>
  <si>
    <t>1905</t>
  </si>
  <si>
    <t>许亚如</t>
  </si>
  <si>
    <t>张杏</t>
  </si>
  <si>
    <t>1906</t>
  </si>
  <si>
    <t>马乐乐</t>
  </si>
  <si>
    <t>合肥滨湖职业技术学校</t>
  </si>
  <si>
    <t>马维金</t>
  </si>
  <si>
    <t>1907</t>
  </si>
  <si>
    <t>正午居</t>
  </si>
  <si>
    <t>康秀英</t>
  </si>
  <si>
    <t>1908</t>
  </si>
  <si>
    <t>陈妮妮</t>
  </si>
  <si>
    <t>陈庆圆</t>
  </si>
  <si>
    <t>1909</t>
  </si>
  <si>
    <t>马昊</t>
  </si>
  <si>
    <t>巫义兰</t>
  </si>
  <si>
    <t>1910</t>
  </si>
  <si>
    <t>王立骏</t>
  </si>
  <si>
    <t>阜阳职业技术学院2018年</t>
  </si>
  <si>
    <t>王怀全</t>
  </si>
  <si>
    <t>1911</t>
  </si>
  <si>
    <t>李文君</t>
  </si>
  <si>
    <t>李长乐</t>
  </si>
  <si>
    <t>1912</t>
  </si>
  <si>
    <t>尹四喜</t>
  </si>
  <si>
    <t>尹建山</t>
  </si>
  <si>
    <t>1913</t>
  </si>
  <si>
    <t>王永森</t>
  </si>
  <si>
    <t>王辉</t>
  </si>
  <si>
    <t>1914</t>
  </si>
  <si>
    <t>马国秀</t>
  </si>
  <si>
    <t>马振飞</t>
  </si>
  <si>
    <t>1915</t>
  </si>
  <si>
    <t>徐克</t>
  </si>
  <si>
    <t>徐士奎</t>
  </si>
  <si>
    <t>1916</t>
  </si>
  <si>
    <t>李福然</t>
  </si>
  <si>
    <t>1917</t>
  </si>
  <si>
    <t>李子民</t>
  </si>
  <si>
    <t>1918</t>
  </si>
  <si>
    <t>马雪晴</t>
  </si>
  <si>
    <t>马玉德</t>
  </si>
  <si>
    <t>1919</t>
  </si>
  <si>
    <t>马启林</t>
  </si>
  <si>
    <t>烟台高级师范学校　</t>
  </si>
  <si>
    <t>马国峰</t>
  </si>
  <si>
    <t>1920</t>
  </si>
  <si>
    <t>刘帅</t>
  </si>
  <si>
    <t>张玲玲</t>
  </si>
  <si>
    <t>1921</t>
  </si>
  <si>
    <t>马胜骏</t>
  </si>
  <si>
    <t>马小刚</t>
  </si>
  <si>
    <t>1922</t>
  </si>
  <si>
    <t>贺永琪</t>
  </si>
  <si>
    <t>颖东区职业教育中心</t>
  </si>
  <si>
    <t>贺金坤</t>
  </si>
  <si>
    <t>1923</t>
  </si>
  <si>
    <t>许玉玉</t>
  </si>
  <si>
    <t>许学文</t>
  </si>
  <si>
    <t>1924</t>
  </si>
  <si>
    <t>正午居委会</t>
  </si>
  <si>
    <t>夏程珺</t>
  </si>
  <si>
    <t>夏元柱</t>
  </si>
  <si>
    <t>1925</t>
  </si>
  <si>
    <t>板桥村</t>
  </si>
  <si>
    <t>张梦龙</t>
  </si>
  <si>
    <t>张培良</t>
  </si>
  <si>
    <t>1926</t>
  </si>
  <si>
    <t>刘梦茹</t>
  </si>
  <si>
    <t>1927</t>
  </si>
  <si>
    <t>李守民</t>
  </si>
  <si>
    <t>1928</t>
  </si>
  <si>
    <t>李念慈</t>
  </si>
  <si>
    <t>阜阳医药管理学校</t>
  </si>
  <si>
    <t>李化林</t>
  </si>
  <si>
    <t>1929</t>
  </si>
  <si>
    <t>1930</t>
  </si>
  <si>
    <t>王自祥</t>
  </si>
  <si>
    <t>1931</t>
  </si>
  <si>
    <t>吕莹莹</t>
  </si>
  <si>
    <t>徐文珍</t>
  </si>
  <si>
    <t>1932</t>
  </si>
  <si>
    <t>吕少文</t>
  </si>
  <si>
    <t>吕宽喜</t>
  </si>
  <si>
    <t>1933</t>
  </si>
  <si>
    <t>吕贝贝</t>
  </si>
  <si>
    <t>吕建星</t>
  </si>
  <si>
    <t>1934</t>
  </si>
  <si>
    <t>张倩文</t>
  </si>
  <si>
    <t>滁州职业技术学校</t>
  </si>
  <si>
    <t>张子见</t>
  </si>
  <si>
    <t>1935</t>
  </si>
  <si>
    <t>王军艳</t>
  </si>
  <si>
    <t>王恩亮</t>
  </si>
  <si>
    <t>1936</t>
  </si>
  <si>
    <t>董中平</t>
  </si>
  <si>
    <t>1937</t>
  </si>
  <si>
    <t>张贵芝</t>
  </si>
  <si>
    <t>张子彬</t>
  </si>
  <si>
    <t>1938</t>
  </si>
  <si>
    <t>张志良</t>
  </si>
  <si>
    <t>张华振</t>
  </si>
  <si>
    <t>1939</t>
  </si>
  <si>
    <t>林鑫鑫</t>
  </si>
  <si>
    <t>林朝友</t>
  </si>
  <si>
    <t>1940</t>
  </si>
  <si>
    <t>吕静文</t>
  </si>
  <si>
    <t>吕建松</t>
  </si>
  <si>
    <t>1941</t>
  </si>
  <si>
    <t>吕贵玲</t>
  </si>
  <si>
    <t>1942</t>
  </si>
  <si>
    <t>王涵</t>
  </si>
  <si>
    <t>王得忠</t>
  </si>
  <si>
    <t>1943</t>
  </si>
  <si>
    <t>杨桥村</t>
  </si>
  <si>
    <t>王朋飞</t>
  </si>
  <si>
    <t>王治珍</t>
  </si>
  <si>
    <t>1944</t>
  </si>
  <si>
    <t>王梦茹</t>
  </si>
  <si>
    <t>1945</t>
  </si>
  <si>
    <t>纪冰宇</t>
  </si>
  <si>
    <t>纪海治</t>
  </si>
  <si>
    <t>1946</t>
  </si>
  <si>
    <t>梁东升</t>
  </si>
  <si>
    <t>梁培云</t>
  </si>
  <si>
    <t>1947</t>
  </si>
  <si>
    <t>黄文倩</t>
  </si>
  <si>
    <t>黄玉龙</t>
  </si>
  <si>
    <t>1948</t>
  </si>
  <si>
    <t>刘慢玉</t>
  </si>
  <si>
    <t>1949</t>
  </si>
  <si>
    <t>王化成</t>
  </si>
  <si>
    <t>1950</t>
  </si>
  <si>
    <t>黄雪杰</t>
  </si>
  <si>
    <t>亳州幼儿师范</t>
  </si>
  <si>
    <t>黄庆伟</t>
  </si>
  <si>
    <t>1951</t>
  </si>
  <si>
    <t>巫浩宇</t>
  </si>
  <si>
    <t>阜阳市第一职业高级中学</t>
  </si>
  <si>
    <t>何国芝</t>
  </si>
  <si>
    <t>1952</t>
  </si>
  <si>
    <t>阚梦婷</t>
  </si>
  <si>
    <t>阚满生</t>
  </si>
  <si>
    <t>1953</t>
  </si>
  <si>
    <t>巫梦宇</t>
  </si>
  <si>
    <t>巫李永</t>
  </si>
  <si>
    <t>1954</t>
  </si>
  <si>
    <t>李园园</t>
  </si>
  <si>
    <t>1955</t>
  </si>
  <si>
    <t>来梦雨</t>
  </si>
  <si>
    <t>来振付</t>
  </si>
  <si>
    <t>1956</t>
  </si>
  <si>
    <t>巫东梅</t>
  </si>
  <si>
    <t>巫继虎</t>
  </si>
  <si>
    <t>1957</t>
  </si>
  <si>
    <t>王佳润</t>
  </si>
  <si>
    <t>王灯文</t>
  </si>
  <si>
    <t>1958</t>
  </si>
  <si>
    <t>刘雨晴</t>
  </si>
  <si>
    <t>苏州经贸职业技术学院（专科）</t>
  </si>
  <si>
    <t>刘子亮</t>
  </si>
  <si>
    <t>1959</t>
  </si>
  <si>
    <t>刘梦含</t>
  </si>
  <si>
    <t>姚敬荣</t>
  </si>
  <si>
    <t>1960</t>
  </si>
  <si>
    <t>新园</t>
  </si>
  <si>
    <t>曹佳闻</t>
  </si>
  <si>
    <t>曹如君</t>
  </si>
  <si>
    <t>1961</t>
  </si>
  <si>
    <t>丁雪梅</t>
  </si>
  <si>
    <t>丁治平</t>
  </si>
  <si>
    <t>1962</t>
  </si>
  <si>
    <t>董梦汝</t>
  </si>
  <si>
    <t>蚌埠经济职业技术学院</t>
  </si>
  <si>
    <t>董凤车</t>
  </si>
  <si>
    <t>1963</t>
  </si>
  <si>
    <t>董若彤</t>
  </si>
  <si>
    <t>董中文</t>
  </si>
  <si>
    <t>1964</t>
  </si>
  <si>
    <t>杜梦</t>
  </si>
  <si>
    <t>安徽经济管理干部学院</t>
  </si>
  <si>
    <t>杜金山</t>
  </si>
  <si>
    <t>1965</t>
  </si>
  <si>
    <t>中心</t>
  </si>
  <si>
    <t>金雨晴</t>
  </si>
  <si>
    <t>金先锋</t>
  </si>
  <si>
    <t>1966</t>
  </si>
  <si>
    <t>刘俊楠</t>
  </si>
  <si>
    <t>来明然</t>
  </si>
  <si>
    <t>1967</t>
  </si>
  <si>
    <t>刘士豪</t>
  </si>
  <si>
    <t>刘仁</t>
  </si>
  <si>
    <t>1968</t>
  </si>
  <si>
    <t>刘俊豪</t>
  </si>
  <si>
    <t>刘素荣</t>
  </si>
  <si>
    <t>1969</t>
  </si>
  <si>
    <t>刘淑文</t>
  </si>
  <si>
    <t>刘志学</t>
  </si>
  <si>
    <t>1970</t>
  </si>
  <si>
    <t>刘春</t>
  </si>
  <si>
    <t>刘子布</t>
  </si>
  <si>
    <t>1971</t>
  </si>
  <si>
    <t>张百强</t>
  </si>
  <si>
    <t>刘子荣</t>
  </si>
  <si>
    <t>1972</t>
  </si>
  <si>
    <t>宁建华</t>
  </si>
  <si>
    <t>宁克云</t>
  </si>
  <si>
    <t>1973</t>
  </si>
  <si>
    <t>王乾</t>
  </si>
  <si>
    <t>王永羲</t>
  </si>
  <si>
    <t>1974</t>
  </si>
  <si>
    <t>杨梦娜</t>
  </si>
  <si>
    <t>杨大平</t>
  </si>
  <si>
    <t>1975</t>
  </si>
  <si>
    <t>杨浩然</t>
  </si>
  <si>
    <t>杨立新</t>
  </si>
  <si>
    <t>1976</t>
  </si>
  <si>
    <t>杨淑</t>
  </si>
  <si>
    <t>杨西峰</t>
  </si>
  <si>
    <t>1977</t>
  </si>
  <si>
    <t>杨雅晴</t>
  </si>
  <si>
    <t>杨西云</t>
  </si>
  <si>
    <t>1978</t>
  </si>
  <si>
    <t>张琪</t>
  </si>
  <si>
    <t>叶玲</t>
  </si>
  <si>
    <t>1979</t>
  </si>
  <si>
    <t>殷嘉曼</t>
  </si>
  <si>
    <t>殷从刚</t>
  </si>
  <si>
    <t>1980</t>
  </si>
  <si>
    <t>张根林</t>
  </si>
  <si>
    <t>于芳珍</t>
  </si>
  <si>
    <t>1981</t>
  </si>
  <si>
    <t>于智柔</t>
  </si>
  <si>
    <t>于国志</t>
  </si>
  <si>
    <t>1982</t>
  </si>
  <si>
    <t>张程扬</t>
  </si>
  <si>
    <t>张学德</t>
  </si>
  <si>
    <t>1983</t>
  </si>
  <si>
    <t>王飞雪</t>
  </si>
  <si>
    <t>王力豹</t>
  </si>
  <si>
    <t>1984</t>
  </si>
  <si>
    <t>刘舒琪</t>
  </si>
  <si>
    <t xml:space="preserve">桐城师范高等专科学校 </t>
  </si>
  <si>
    <t>1985</t>
  </si>
  <si>
    <t>刘悦</t>
  </si>
  <si>
    <t>刘光明</t>
  </si>
  <si>
    <t>1986</t>
  </si>
  <si>
    <t>杨文婷</t>
  </si>
  <si>
    <t>杨占海</t>
  </si>
  <si>
    <t>1987</t>
  </si>
  <si>
    <t>于梦雨</t>
  </si>
  <si>
    <t>齐鲁医学院</t>
  </si>
  <si>
    <t>张建德</t>
  </si>
  <si>
    <t>1988</t>
  </si>
  <si>
    <t>杨梦凡</t>
  </si>
  <si>
    <t>来明英</t>
  </si>
  <si>
    <t>1989</t>
  </si>
  <si>
    <t>刘向国</t>
  </si>
  <si>
    <t>刘进东</t>
  </si>
  <si>
    <t>1990</t>
  </si>
  <si>
    <t>来阔</t>
  </si>
  <si>
    <t>来明峰</t>
  </si>
  <si>
    <t>1991</t>
  </si>
  <si>
    <t>杜宝奇</t>
  </si>
  <si>
    <t>宫华美</t>
  </si>
  <si>
    <t>1992</t>
  </si>
  <si>
    <t>宋申申</t>
  </si>
  <si>
    <t>宋俊虎</t>
  </si>
  <si>
    <t>1993</t>
  </si>
  <si>
    <t>来立志</t>
  </si>
  <si>
    <t>来付千</t>
  </si>
  <si>
    <t>1994</t>
  </si>
  <si>
    <t>董雪莹</t>
  </si>
  <si>
    <t>路秀云</t>
  </si>
  <si>
    <t>1995</t>
  </si>
  <si>
    <t>王福豪</t>
  </si>
  <si>
    <t>舟山市普陀区职业技术教育中心</t>
  </si>
  <si>
    <t>王保中</t>
  </si>
  <si>
    <t>1996</t>
  </si>
  <si>
    <t>董金艳</t>
  </si>
  <si>
    <t>安徽汽车应用技师学院</t>
  </si>
  <si>
    <t>1997</t>
  </si>
  <si>
    <t>于智琪</t>
  </si>
  <si>
    <t>安徽合肥信息工程学校</t>
  </si>
  <si>
    <t>1998</t>
  </si>
  <si>
    <t>于静法</t>
  </si>
  <si>
    <t>颖东技工学校</t>
  </si>
  <si>
    <t>于金伟</t>
  </si>
  <si>
    <t>1999</t>
  </si>
  <si>
    <t>曾桥村</t>
  </si>
  <si>
    <t>姚云</t>
  </si>
  <si>
    <t>姚凤亮</t>
  </si>
  <si>
    <t>2000</t>
  </si>
  <si>
    <t>姚天乐</t>
  </si>
  <si>
    <t>姚洪星</t>
  </si>
  <si>
    <t>2001</t>
  </si>
  <si>
    <t>王宝田</t>
  </si>
  <si>
    <t>2002</t>
  </si>
  <si>
    <t>姚雪</t>
  </si>
  <si>
    <t>王秀影</t>
  </si>
  <si>
    <t>2003</t>
  </si>
  <si>
    <t>姚玉萍</t>
  </si>
  <si>
    <t>姚敬银</t>
  </si>
  <si>
    <t>2004</t>
  </si>
  <si>
    <t>张世雨</t>
  </si>
  <si>
    <t>2005</t>
  </si>
  <si>
    <t>邢震</t>
  </si>
  <si>
    <t>邢金明</t>
  </si>
  <si>
    <t>2006</t>
  </si>
  <si>
    <t>刘广旭</t>
  </si>
  <si>
    <t>王秀芳</t>
  </si>
  <si>
    <t>2007</t>
  </si>
  <si>
    <t>邢雨晴</t>
  </si>
  <si>
    <t>邢峰</t>
  </si>
  <si>
    <t>2008</t>
  </si>
  <si>
    <t>姚鹏举</t>
  </si>
  <si>
    <t>梁思珍</t>
  </si>
  <si>
    <t>2009</t>
  </si>
  <si>
    <t>张慧雪</t>
  </si>
  <si>
    <t>张俊祥</t>
  </si>
  <si>
    <t>2010</t>
  </si>
  <si>
    <t>李帅帅</t>
  </si>
  <si>
    <t>芜湖财经工业学校</t>
  </si>
  <si>
    <t>李学刚</t>
  </si>
  <si>
    <t>2011</t>
  </si>
  <si>
    <t>姚素素</t>
  </si>
  <si>
    <t>吕二巧</t>
  </si>
  <si>
    <t>2012</t>
  </si>
  <si>
    <t>王浩东</t>
  </si>
  <si>
    <t>王井民</t>
  </si>
  <si>
    <t>2013</t>
  </si>
  <si>
    <t>姚欣茹</t>
  </si>
  <si>
    <t>淮北幼儿师范</t>
  </si>
  <si>
    <t>李文群</t>
  </si>
  <si>
    <t>2014</t>
  </si>
  <si>
    <t>桑莹莹</t>
  </si>
  <si>
    <t>桑卫友</t>
  </si>
  <si>
    <t>2015</t>
  </si>
  <si>
    <t>姚旭琦</t>
  </si>
  <si>
    <t>姚洪友</t>
  </si>
  <si>
    <t>2016</t>
  </si>
  <si>
    <t>毛桥村</t>
  </si>
  <si>
    <t>夏志远</t>
  </si>
  <si>
    <t>夏飞</t>
  </si>
  <si>
    <t>2017</t>
  </si>
  <si>
    <t>人民居</t>
  </si>
  <si>
    <t>董宇</t>
  </si>
  <si>
    <t>董继祥</t>
  </si>
  <si>
    <t>2018</t>
  </si>
  <si>
    <t>高静文</t>
  </si>
  <si>
    <t>高明星</t>
  </si>
  <si>
    <t>2019</t>
  </si>
  <si>
    <t>董凤国</t>
  </si>
  <si>
    <t>董继远</t>
  </si>
  <si>
    <t>2020</t>
  </si>
  <si>
    <t>赵颍东</t>
  </si>
  <si>
    <t>温玉清</t>
  </si>
  <si>
    <t>2021</t>
  </si>
  <si>
    <t>温浩东</t>
  </si>
  <si>
    <t>温良山</t>
  </si>
  <si>
    <t>2022</t>
  </si>
  <si>
    <t>张俊峰</t>
  </si>
  <si>
    <t>2023</t>
  </si>
  <si>
    <t>杨子豪</t>
  </si>
  <si>
    <t>武福芳</t>
  </si>
  <si>
    <t>2024</t>
  </si>
  <si>
    <t>张嘉雪</t>
  </si>
  <si>
    <t>毫州幼儿师范学校</t>
  </si>
  <si>
    <t>汪云敏</t>
  </si>
  <si>
    <t>2025</t>
  </si>
  <si>
    <t>张嘉豪</t>
  </si>
  <si>
    <t>2026</t>
  </si>
  <si>
    <t>武宇晴</t>
  </si>
  <si>
    <t>武海银</t>
  </si>
  <si>
    <t>2027</t>
  </si>
  <si>
    <t>李泽贤</t>
  </si>
  <si>
    <t>李东雷</t>
  </si>
  <si>
    <t>2028</t>
  </si>
  <si>
    <t>夏米雪</t>
  </si>
  <si>
    <t>夏涛</t>
  </si>
  <si>
    <t>2029</t>
  </si>
  <si>
    <t>武海强</t>
  </si>
  <si>
    <t>武保贵</t>
  </si>
  <si>
    <t>2030</t>
  </si>
  <si>
    <t>夏凯楠</t>
  </si>
  <si>
    <t>夏怀军</t>
  </si>
  <si>
    <t>2031</t>
  </si>
  <si>
    <t>夏倩楠</t>
  </si>
  <si>
    <t>阜阳市工商贸易学院</t>
  </si>
  <si>
    <t>2032</t>
  </si>
  <si>
    <t>史海瑞</t>
  </si>
  <si>
    <t>史建凯</t>
  </si>
  <si>
    <t>2033</t>
  </si>
  <si>
    <t>夏武</t>
  </si>
  <si>
    <t>夏金龙</t>
  </si>
  <si>
    <t>2034</t>
  </si>
  <si>
    <t>史欣</t>
  </si>
  <si>
    <t>史洪美</t>
  </si>
  <si>
    <t>2035</t>
  </si>
  <si>
    <t>郝晓雨</t>
  </si>
  <si>
    <t>郝伟</t>
  </si>
  <si>
    <t>2036</t>
  </si>
  <si>
    <t>前于村</t>
  </si>
  <si>
    <t>于帅</t>
  </si>
  <si>
    <t>于振峰</t>
  </si>
  <si>
    <t>2037</t>
  </si>
  <si>
    <t>于洋</t>
  </si>
  <si>
    <t>于付龙</t>
  </si>
  <si>
    <t>2038</t>
  </si>
  <si>
    <t>于付强</t>
  </si>
  <si>
    <t>高亚莉</t>
  </si>
  <si>
    <t>2039</t>
  </si>
  <si>
    <t>余佳慧</t>
  </si>
  <si>
    <t>余雷峰</t>
  </si>
  <si>
    <t>2040</t>
  </si>
  <si>
    <t>朱传运</t>
  </si>
  <si>
    <t>阜阳计算机学校南京交通科技学校联办</t>
  </si>
  <si>
    <t>朱好林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</si>
</sst>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8"/>
      <color theme="1"/>
      <name val="宋体"/>
      <charset val="134"/>
    </font>
    <font>
      <b/>
      <sz val="12"/>
      <color theme="1"/>
      <name val="宋体"/>
      <charset val="134"/>
    </font>
    <font>
      <b/>
      <sz val="8"/>
      <color theme="1"/>
      <name val="宋体"/>
      <charset val="134"/>
    </font>
    <font>
      <sz val="8"/>
      <name val="宋体"/>
      <charset val="134"/>
    </font>
    <font>
      <sz val="8"/>
      <name val="宋体"/>
      <charset val="0"/>
    </font>
    <font>
      <sz val="8"/>
      <name val="宋体"/>
      <charset val="134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Calibri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Arial"/>
      <charset val="134"/>
    </font>
    <font>
      <sz val="11"/>
      <color rgb="FF000000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indexed="63"/>
      <name val="宋体"/>
      <charset val="134"/>
    </font>
    <font>
      <sz val="10"/>
      <name val="Arial"/>
      <charset val="0"/>
    </font>
    <font>
      <sz val="12"/>
      <color rgb="FF000000"/>
      <name val="宋体"/>
      <charset val="134"/>
    </font>
    <font>
      <sz val="10"/>
      <name val="Microsoft Sans Serif"/>
      <charset val="134"/>
    </font>
    <font>
      <sz val="11"/>
      <color theme="1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9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18" borderId="5" applyNumberFormat="0" applyAlignment="0" applyProtection="0">
      <alignment vertical="center"/>
    </xf>
    <xf numFmtId="0" fontId="25" fillId="18" borderId="2" applyNumberFormat="0" applyAlignment="0" applyProtection="0">
      <alignment vertical="center"/>
    </xf>
    <xf numFmtId="0" fontId="26" fillId="20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2" fillId="0" borderId="0">
      <alignment vertical="center"/>
    </xf>
    <xf numFmtId="0" fontId="31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3" fillId="0" borderId="0" applyBorder="0">
      <protection locked="0"/>
    </xf>
    <xf numFmtId="0" fontId="14" fillId="22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 applyBorder="0">
      <protection locked="0"/>
    </xf>
    <xf numFmtId="0" fontId="11" fillId="2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7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7" fillId="0" borderId="0" applyBorder="0">
      <protection locked="0"/>
    </xf>
    <xf numFmtId="0" fontId="11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4" fillId="15" borderId="0" applyNumberFormat="0" applyBorder="0" applyAlignment="0" applyProtection="0">
      <alignment vertical="center"/>
    </xf>
    <xf numFmtId="0" fontId="7" fillId="0" borderId="0"/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7" fillId="0" borderId="0">
      <alignment vertical="center"/>
    </xf>
    <xf numFmtId="0" fontId="7" fillId="0" borderId="0" applyBorder="0">
      <protection locked="0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 applyBorder="0">
      <protection locked="0"/>
    </xf>
    <xf numFmtId="0" fontId="0" fillId="0" borderId="0">
      <alignment vertical="center"/>
    </xf>
    <xf numFmtId="0" fontId="30" fillId="0" borderId="0" applyBorder="0">
      <protection locked="0"/>
    </xf>
    <xf numFmtId="0" fontId="12" fillId="0" borderId="0" applyBorder="0">
      <protection locked="0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  <xf numFmtId="0" fontId="12" fillId="0" borderId="0">
      <alignment vertical="center"/>
    </xf>
    <xf numFmtId="0" fontId="7" fillId="0" borderId="0">
      <protection locked="0"/>
    </xf>
    <xf numFmtId="0" fontId="12" fillId="0" borderId="0">
      <alignment vertical="center"/>
    </xf>
    <xf numFmtId="0" fontId="10" fillId="0" borderId="0"/>
    <xf numFmtId="0" fontId="0" fillId="0" borderId="0">
      <alignment vertical="center"/>
    </xf>
    <xf numFmtId="0" fontId="13" fillId="0" borderId="0" applyFill="0" applyProtection="0"/>
    <xf numFmtId="0" fontId="10" fillId="0" borderId="0"/>
    <xf numFmtId="0" fontId="0" fillId="0" borderId="0">
      <alignment vertical="center"/>
    </xf>
    <xf numFmtId="0" fontId="32" fillId="28" borderId="9" applyProtection="0"/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35" fillId="0" borderId="0"/>
    <xf numFmtId="0" fontId="10" fillId="0" borderId="0" applyProtection="0"/>
    <xf numFmtId="0" fontId="7" fillId="0" borderId="0">
      <alignment vertical="center"/>
    </xf>
    <xf numFmtId="0" fontId="36" fillId="0" borderId="0">
      <alignment vertical="center"/>
    </xf>
    <xf numFmtId="0" fontId="1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3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0" xfId="6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2" borderId="0" xfId="50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66" applyFont="1" applyFill="1" applyBorder="1" applyAlignment="1">
      <alignment horizontal="left" vertical="center"/>
    </xf>
    <xf numFmtId="0" fontId="1" fillId="2" borderId="0" xfId="61" applyFont="1" applyFill="1" applyBorder="1" applyAlignment="1">
      <alignment horizontal="left" vertical="center"/>
    </xf>
    <xf numFmtId="0" fontId="4" fillId="2" borderId="0" xfId="60" applyFont="1" applyFill="1" applyBorder="1" applyAlignment="1">
      <alignment horizontal="left" vertical="center"/>
    </xf>
    <xf numFmtId="0" fontId="1" fillId="2" borderId="0" xfId="60" applyFont="1" applyFill="1" applyBorder="1" applyAlignment="1">
      <alignment horizontal="left" vertical="center"/>
    </xf>
    <xf numFmtId="0" fontId="1" fillId="2" borderId="0" xfId="63" applyFont="1" applyFill="1" applyBorder="1" applyAlignment="1">
      <alignment horizontal="left" vertical="center"/>
    </xf>
    <xf numFmtId="0" fontId="1" fillId="2" borderId="0" xfId="33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 applyProtection="1">
      <alignment horizontal="left" vertical="center"/>
    </xf>
    <xf numFmtId="49" fontId="1" fillId="2" borderId="0" xfId="0" applyNumberFormat="1" applyFont="1" applyFill="1" applyBorder="1" applyAlignment="1" applyProtection="1">
      <alignment horizontal="left" vertical="center"/>
    </xf>
    <xf numFmtId="49" fontId="1" fillId="2" borderId="0" xfId="57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1" fillId="2" borderId="0" xfId="62" applyNumberFormat="1" applyFont="1" applyFill="1" applyBorder="1" applyAlignment="1" applyProtection="1">
      <alignment horizontal="left" vertical="center"/>
    </xf>
    <xf numFmtId="49" fontId="1" fillId="2" borderId="0" xfId="67" applyNumberFormat="1" applyFont="1" applyFill="1" applyBorder="1" applyAlignment="1" applyProtection="1">
      <alignment horizontal="left" vertical="center"/>
    </xf>
    <xf numFmtId="49" fontId="1" fillId="2" borderId="0" xfId="47" applyNumberFormat="1" applyFont="1" applyFill="1" applyBorder="1" applyAlignment="1" applyProtection="1">
      <alignment horizontal="left" vertical="center"/>
    </xf>
    <xf numFmtId="49" fontId="1" fillId="2" borderId="0" xfId="52" applyNumberFormat="1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0" xfId="64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49" fontId="4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49" fontId="4" fillId="0" borderId="0" xfId="57" applyNumberFormat="1" applyFont="1" applyBorder="1" applyAlignment="1">
      <alignment horizontal="left" vertical="center"/>
    </xf>
    <xf numFmtId="49" fontId="4" fillId="0" borderId="0" xfId="57" applyNumberFormat="1" applyFont="1" applyFill="1" applyBorder="1" applyAlignment="1">
      <alignment horizontal="left" vertical="center"/>
    </xf>
    <xf numFmtId="0" fontId="4" fillId="2" borderId="0" xfId="88" applyFont="1" applyFill="1" applyBorder="1" applyAlignment="1">
      <alignment horizontal="left" vertical="center"/>
    </xf>
    <xf numFmtId="0" fontId="4" fillId="2" borderId="0" xfId="77" applyFont="1" applyFill="1" applyBorder="1" applyAlignment="1">
      <alignment horizontal="left" vertical="center"/>
    </xf>
    <xf numFmtId="0" fontId="4" fillId="2" borderId="0" xfId="69" applyFont="1" applyFill="1" applyBorder="1" applyAlignment="1">
      <alignment horizontal="left" vertical="center"/>
    </xf>
    <xf numFmtId="0" fontId="4" fillId="2" borderId="0" xfId="89" applyFont="1" applyFill="1" applyBorder="1" applyAlignment="1">
      <alignment horizontal="left" vertical="center"/>
    </xf>
    <xf numFmtId="0" fontId="4" fillId="2" borderId="0" xfId="86" applyFont="1" applyFill="1" applyBorder="1" applyAlignment="1">
      <alignment horizontal="left" vertical="center"/>
    </xf>
    <xf numFmtId="0" fontId="4" fillId="2" borderId="0" xfId="72" applyFont="1" applyFill="1" applyBorder="1" applyAlignment="1">
      <alignment horizontal="left" vertical="center"/>
    </xf>
    <xf numFmtId="0" fontId="4" fillId="2" borderId="0" xfId="71" applyFont="1" applyFill="1" applyBorder="1" applyAlignment="1" applyProtection="1">
      <alignment horizontal="left" vertical="center"/>
    </xf>
    <xf numFmtId="0" fontId="4" fillId="2" borderId="0" xfId="76" applyFont="1" applyFill="1" applyBorder="1" applyAlignment="1">
      <alignment horizontal="left" vertical="center"/>
    </xf>
    <xf numFmtId="0" fontId="4" fillId="2" borderId="0" xfId="8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33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4" fillId="2" borderId="0" xfId="79" applyFont="1" applyFill="1" applyBorder="1" applyAlignment="1">
      <alignment horizontal="left" vertical="center"/>
    </xf>
    <xf numFmtId="0" fontId="4" fillId="2" borderId="0" xfId="78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4" fillId="2" borderId="0" xfId="97" applyFont="1" applyFill="1" applyBorder="1" applyAlignment="1">
      <alignment horizontal="left" vertical="center"/>
    </xf>
    <xf numFmtId="0" fontId="4" fillId="2" borderId="0" xfId="75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 applyProtection="1">
      <alignment horizontal="left" vertical="center"/>
    </xf>
    <xf numFmtId="0" fontId="4" fillId="2" borderId="0" xfId="90" applyFont="1" applyFill="1" applyBorder="1" applyAlignment="1">
      <alignment horizontal="left" vertical="top"/>
    </xf>
    <xf numFmtId="0" fontId="4" fillId="2" borderId="0" xfId="81" applyFont="1" applyFill="1" applyBorder="1" applyAlignment="1">
      <alignment horizontal="left" vertical="center"/>
    </xf>
    <xf numFmtId="0" fontId="4" fillId="2" borderId="0" xfId="93" applyFont="1" applyFill="1" applyBorder="1" applyAlignment="1">
      <alignment horizontal="left" vertical="center"/>
    </xf>
    <xf numFmtId="0" fontId="4" fillId="2" borderId="0" xfId="84" applyFont="1" applyFill="1" applyBorder="1" applyAlignment="1">
      <alignment horizontal="left" vertical="center"/>
    </xf>
    <xf numFmtId="0" fontId="4" fillId="2" borderId="0" xfId="10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>
      <alignment horizontal="left"/>
    </xf>
    <xf numFmtId="0" fontId="4" fillId="2" borderId="0" xfId="3" applyFont="1" applyFill="1" applyBorder="1" applyAlignment="1">
      <alignment horizontal="left" vertical="center"/>
    </xf>
    <xf numFmtId="0" fontId="4" fillId="2" borderId="0" xfId="102" applyFont="1" applyFill="1" applyBorder="1" applyAlignment="1">
      <alignment horizontal="left" vertical="center"/>
    </xf>
    <xf numFmtId="0" fontId="4" fillId="2" borderId="0" xfId="10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99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shrinkToFit="1"/>
    </xf>
    <xf numFmtId="0" fontId="4" fillId="2" borderId="0" xfId="76" applyFont="1" applyFill="1" applyBorder="1" applyAlignment="1">
      <alignment horizontal="center" vertical="center"/>
    </xf>
    <xf numFmtId="0" fontId="4" fillId="2" borderId="0" xfId="57" applyFont="1" applyFill="1" applyBorder="1" applyAlignment="1">
      <alignment horizontal="center" vertical="center"/>
    </xf>
    <xf numFmtId="49" fontId="4" fillId="2" borderId="0" xfId="119" applyNumberFormat="1" applyFont="1" applyFill="1" applyBorder="1" applyAlignment="1">
      <alignment horizontal="center" vertical="center"/>
    </xf>
    <xf numFmtId="0" fontId="4" fillId="2" borderId="0" xfId="65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2" borderId="0" xfId="60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9" fontId="4" fillId="0" borderId="0" xfId="119" applyNumberFormat="1" applyFont="1" applyFill="1" applyBorder="1" applyAlignment="1">
      <alignment horizontal="center" vertical="center"/>
    </xf>
    <xf numFmtId="0" fontId="4" fillId="0" borderId="0" xfId="121" applyFont="1" applyFill="1" applyBorder="1" applyAlignment="1">
      <alignment horizontal="center" vertical="center"/>
    </xf>
    <xf numFmtId="0" fontId="4" fillId="0" borderId="0" xfId="121" applyFont="1" applyBorder="1" applyAlignment="1">
      <alignment horizontal="center" vertical="center"/>
    </xf>
    <xf numFmtId="0" fontId="4" fillId="0" borderId="0" xfId="12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quotePrefix="1">
      <alignment horizontal="left" vertical="center"/>
    </xf>
    <xf numFmtId="0" fontId="4" fillId="0" borderId="0" xfId="0" applyFont="1" applyBorder="1" applyAlignment="1" quotePrefix="1">
      <alignment horizontal="center" vertical="center"/>
    </xf>
  </cellXfs>
  <cellStyles count="123">
    <cellStyle name="常规" xfId="0" builtinId="0"/>
    <cellStyle name="货币[0]" xfId="1" builtinId="7"/>
    <cellStyle name="货币" xfId="2" builtinId="4"/>
    <cellStyle name="常规 39" xfId="3"/>
    <cellStyle name="常规 44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27" xfId="33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90 2" xfId="41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常规 45" xfId="46"/>
    <cellStyle name="常规 50" xfId="47"/>
    <cellStyle name="20% - 强调文字颜色 4" xfId="48" builtinId="42"/>
    <cellStyle name="40% - 强调文字颜色 4" xfId="49" builtinId="43"/>
    <cellStyle name="常规 8 6" xfId="50"/>
    <cellStyle name="强调文字颜色 5" xfId="51" builtinId="45"/>
    <cellStyle name="常规 7 5" xfId="52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常规 10 2" xfId="57"/>
    <cellStyle name="常规 2 10" xfId="58"/>
    <cellStyle name="60% - 强调文字颜色 6" xfId="59" builtinId="52"/>
    <cellStyle name="常规 2" xfId="60"/>
    <cellStyle name="常规 2 35" xfId="61"/>
    <cellStyle name="常规 19 4" xfId="62"/>
    <cellStyle name="常规 2 12" xfId="63"/>
    <cellStyle name="常规_Sheet1" xfId="64"/>
    <cellStyle name="常规 2 33" xfId="65"/>
    <cellStyle name="常规_中高职" xfId="66"/>
    <cellStyle name="常规 23 2" xfId="67"/>
    <cellStyle name="常规_校级台账_20" xfId="68"/>
    <cellStyle name="常规 20" xfId="69"/>
    <cellStyle name="常规 15" xfId="70"/>
    <cellStyle name="常规 9" xfId="71"/>
    <cellStyle name="常规 21" xfId="72"/>
    <cellStyle name="常规 16" xfId="73"/>
    <cellStyle name="常规 5 3" xfId="74"/>
    <cellStyle name="常规 10 15 2" xfId="75"/>
    <cellStyle name="常规 10" xfId="76"/>
    <cellStyle name="常规 12" xfId="77"/>
    <cellStyle name="常规 10 11" xfId="78"/>
    <cellStyle name="常规 23" xfId="79"/>
    <cellStyle name="常规 40" xfId="80"/>
    <cellStyle name="常规 28 2" xfId="81"/>
    <cellStyle name="常规 10 2 2 2 2" xfId="82"/>
    <cellStyle name="常规 69" xfId="83"/>
    <cellStyle name="常规 10 2 3" xfId="84"/>
    <cellStyle name="常规 70" xfId="85"/>
    <cellStyle name="常规 14" xfId="86"/>
    <cellStyle name="常规 71" xfId="87"/>
    <cellStyle name="常规 11" xfId="88"/>
    <cellStyle name="常规 13" xfId="89"/>
    <cellStyle name="常规 28" xfId="90"/>
    <cellStyle name="常规 3 22" xfId="91"/>
    <cellStyle name="常规 3 17" xfId="92"/>
    <cellStyle name="常规 10 2 2 2" xfId="93"/>
    <cellStyle name="常规 10 2 2" xfId="94"/>
    <cellStyle name="常规 22" xfId="95"/>
    <cellStyle name="常规 46" xfId="96"/>
    <cellStyle name="常规 10 11 3 2" xfId="97"/>
    <cellStyle name="常规 68" xfId="98"/>
    <cellStyle name="常规 3" xfId="99"/>
    <cellStyle name="常规 67" xfId="100"/>
    <cellStyle name="常规 89" xfId="101"/>
    <cellStyle name="常规 43" xfId="102"/>
    <cellStyle name="常规 2 37" xfId="103"/>
    <cellStyle name="常规 10 11 3" xfId="104"/>
    <cellStyle name="常规 2 3 17" xfId="105"/>
    <cellStyle name="常规 2 2 24" xfId="106"/>
    <cellStyle name="常规 2 16 2" xfId="107"/>
    <cellStyle name="输出 2 11 2" xfId="108"/>
    <cellStyle name="常规 2 43" xfId="109"/>
    <cellStyle name="常规 2 43 5" xfId="110"/>
    <cellStyle name="常规 2 3" xfId="111"/>
    <cellStyle name="常规 6 2 2 2" xfId="112"/>
    <cellStyle name="常规 100" xfId="113"/>
    <cellStyle name="常规 2 40 2" xfId="114"/>
    <cellStyle name="常规 4 10" xfId="115"/>
    <cellStyle name="常规 4 18" xfId="116"/>
    <cellStyle name="常规 2 32" xfId="117"/>
    <cellStyle name="常规 98" xfId="118"/>
    <cellStyle name="常规 13 2" xfId="119"/>
    <cellStyle name="常规 4 2" xfId="120"/>
    <cellStyle name="常规 3 5" xfId="121"/>
    <cellStyle name="常规 15 2" xfId="12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252</xdr:row>
      <xdr:rowOff>0</xdr:rowOff>
    </xdr:from>
    <xdr:to>
      <xdr:col>7</xdr:col>
      <xdr:colOff>381000</xdr:colOff>
      <xdr:row>253</xdr:row>
      <xdr:rowOff>38100</xdr:rowOff>
    </xdr:to>
    <xdr:sp>
      <xdr:nvSpPr>
        <xdr:cNvPr id="2" name="Text Box 1"/>
        <xdr:cNvSpPr txBox="1"/>
      </xdr:nvSpPr>
      <xdr:spPr>
        <a:xfrm>
          <a:off x="6781800" y="33813750"/>
          <a:ext cx="3810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277</xdr:row>
      <xdr:rowOff>0</xdr:rowOff>
    </xdr:from>
    <xdr:to>
      <xdr:col>7</xdr:col>
      <xdr:colOff>381000</xdr:colOff>
      <xdr:row>278</xdr:row>
      <xdr:rowOff>38100</xdr:rowOff>
    </xdr:to>
    <xdr:sp>
      <xdr:nvSpPr>
        <xdr:cNvPr id="3" name="Text Box 1"/>
        <xdr:cNvSpPr txBox="1"/>
      </xdr:nvSpPr>
      <xdr:spPr>
        <a:xfrm>
          <a:off x="6781800" y="37147500"/>
          <a:ext cx="3810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277</xdr:row>
      <xdr:rowOff>0</xdr:rowOff>
    </xdr:from>
    <xdr:to>
      <xdr:col>7</xdr:col>
      <xdr:colOff>381000</xdr:colOff>
      <xdr:row>278</xdr:row>
      <xdr:rowOff>38100</xdr:rowOff>
    </xdr:to>
    <xdr:sp>
      <xdr:nvSpPr>
        <xdr:cNvPr id="4" name="Text Box 1"/>
        <xdr:cNvSpPr txBox="1"/>
      </xdr:nvSpPr>
      <xdr:spPr>
        <a:xfrm>
          <a:off x="6781800" y="37147500"/>
          <a:ext cx="3810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277</xdr:row>
      <xdr:rowOff>0</xdr:rowOff>
    </xdr:from>
    <xdr:to>
      <xdr:col>7</xdr:col>
      <xdr:colOff>381635</xdr:colOff>
      <xdr:row>278</xdr:row>
      <xdr:rowOff>38100</xdr:rowOff>
    </xdr:to>
    <xdr:sp>
      <xdr:nvSpPr>
        <xdr:cNvPr id="5" name="Text Box 1"/>
        <xdr:cNvSpPr txBox="1"/>
      </xdr:nvSpPr>
      <xdr:spPr>
        <a:xfrm>
          <a:off x="6781800" y="37147500"/>
          <a:ext cx="381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277</xdr:row>
      <xdr:rowOff>63500</xdr:rowOff>
    </xdr:from>
    <xdr:to>
      <xdr:col>7</xdr:col>
      <xdr:colOff>76835</xdr:colOff>
      <xdr:row>278</xdr:row>
      <xdr:rowOff>38100</xdr:rowOff>
    </xdr:to>
    <xdr:sp>
      <xdr:nvSpPr>
        <xdr:cNvPr id="6" name="Text Box 1"/>
        <xdr:cNvSpPr txBox="1"/>
      </xdr:nvSpPr>
      <xdr:spPr>
        <a:xfrm>
          <a:off x="6781800" y="37211000"/>
          <a:ext cx="76835" cy="1079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321</xdr:row>
      <xdr:rowOff>0</xdr:rowOff>
    </xdr:from>
    <xdr:to>
      <xdr:col>7</xdr:col>
      <xdr:colOff>379095</xdr:colOff>
      <xdr:row>322</xdr:row>
      <xdr:rowOff>40005</xdr:rowOff>
    </xdr:to>
    <xdr:sp>
      <xdr:nvSpPr>
        <xdr:cNvPr id="7" name="Text Box 1"/>
        <xdr:cNvSpPr txBox="1"/>
      </xdr:nvSpPr>
      <xdr:spPr>
        <a:xfrm>
          <a:off x="6781800" y="43014900"/>
          <a:ext cx="37909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321</xdr:row>
      <xdr:rowOff>0</xdr:rowOff>
    </xdr:from>
    <xdr:to>
      <xdr:col>7</xdr:col>
      <xdr:colOff>379095</xdr:colOff>
      <xdr:row>322</xdr:row>
      <xdr:rowOff>40005</xdr:rowOff>
    </xdr:to>
    <xdr:sp>
      <xdr:nvSpPr>
        <xdr:cNvPr id="8" name="Text Box 1"/>
        <xdr:cNvSpPr txBox="1"/>
      </xdr:nvSpPr>
      <xdr:spPr>
        <a:xfrm>
          <a:off x="6781800" y="43014900"/>
          <a:ext cx="379095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335</xdr:row>
      <xdr:rowOff>12700</xdr:rowOff>
    </xdr:from>
    <xdr:to>
      <xdr:col>7</xdr:col>
      <xdr:colOff>379730</xdr:colOff>
      <xdr:row>336</xdr:row>
      <xdr:rowOff>50165</xdr:rowOff>
    </xdr:to>
    <xdr:sp>
      <xdr:nvSpPr>
        <xdr:cNvPr id="9" name="Text Box 1"/>
        <xdr:cNvSpPr txBox="1"/>
      </xdr:nvSpPr>
      <xdr:spPr>
        <a:xfrm>
          <a:off x="6781800" y="44894500"/>
          <a:ext cx="379730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295</xdr:row>
      <xdr:rowOff>0</xdr:rowOff>
    </xdr:from>
    <xdr:to>
      <xdr:col>7</xdr:col>
      <xdr:colOff>382270</xdr:colOff>
      <xdr:row>296</xdr:row>
      <xdr:rowOff>38100</xdr:rowOff>
    </xdr:to>
    <xdr:sp>
      <xdr:nvSpPr>
        <xdr:cNvPr id="10" name="Text Box 1"/>
        <xdr:cNvSpPr txBox="1"/>
      </xdr:nvSpPr>
      <xdr:spPr>
        <a:xfrm>
          <a:off x="6781800" y="39547800"/>
          <a:ext cx="3822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295</xdr:row>
      <xdr:rowOff>0</xdr:rowOff>
    </xdr:from>
    <xdr:to>
      <xdr:col>7</xdr:col>
      <xdr:colOff>382270</xdr:colOff>
      <xdr:row>296</xdr:row>
      <xdr:rowOff>38100</xdr:rowOff>
    </xdr:to>
    <xdr:sp>
      <xdr:nvSpPr>
        <xdr:cNvPr id="11" name="Text Box 1"/>
        <xdr:cNvSpPr txBox="1"/>
      </xdr:nvSpPr>
      <xdr:spPr>
        <a:xfrm>
          <a:off x="6781800" y="39547800"/>
          <a:ext cx="38227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381000</xdr:colOff>
      <xdr:row>355</xdr:row>
      <xdr:rowOff>38100</xdr:rowOff>
    </xdr:to>
    <xdr:sp>
      <xdr:nvSpPr>
        <xdr:cNvPr id="12" name="Text Box 1"/>
        <xdr:cNvSpPr txBox="1"/>
      </xdr:nvSpPr>
      <xdr:spPr>
        <a:xfrm>
          <a:off x="6781800" y="47415450"/>
          <a:ext cx="3810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381000</xdr:colOff>
      <xdr:row>355</xdr:row>
      <xdr:rowOff>38100</xdr:rowOff>
    </xdr:to>
    <xdr:sp>
      <xdr:nvSpPr>
        <xdr:cNvPr id="13" name="Text Box 1"/>
        <xdr:cNvSpPr txBox="1"/>
      </xdr:nvSpPr>
      <xdr:spPr>
        <a:xfrm>
          <a:off x="6781800" y="47415450"/>
          <a:ext cx="3810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381000</xdr:colOff>
      <xdr:row>355</xdr:row>
      <xdr:rowOff>38100</xdr:rowOff>
    </xdr:to>
    <xdr:sp>
      <xdr:nvSpPr>
        <xdr:cNvPr id="14" name="Text Box 1"/>
        <xdr:cNvSpPr txBox="1"/>
      </xdr:nvSpPr>
      <xdr:spPr>
        <a:xfrm>
          <a:off x="6781800" y="47415450"/>
          <a:ext cx="3810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354</xdr:row>
      <xdr:rowOff>0</xdr:rowOff>
    </xdr:from>
    <xdr:to>
      <xdr:col>7</xdr:col>
      <xdr:colOff>381635</xdr:colOff>
      <xdr:row>355</xdr:row>
      <xdr:rowOff>38100</xdr:rowOff>
    </xdr:to>
    <xdr:sp>
      <xdr:nvSpPr>
        <xdr:cNvPr id="15" name="Text Box 1"/>
        <xdr:cNvSpPr txBox="1"/>
      </xdr:nvSpPr>
      <xdr:spPr>
        <a:xfrm>
          <a:off x="6781800" y="47415450"/>
          <a:ext cx="381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396</xdr:row>
      <xdr:rowOff>0</xdr:rowOff>
    </xdr:from>
    <xdr:to>
      <xdr:col>7</xdr:col>
      <xdr:colOff>570230</xdr:colOff>
      <xdr:row>397</xdr:row>
      <xdr:rowOff>38100</xdr:rowOff>
    </xdr:to>
    <xdr:sp>
      <xdr:nvSpPr>
        <xdr:cNvPr id="16" name="Text Box 1"/>
        <xdr:cNvSpPr txBox="1"/>
      </xdr:nvSpPr>
      <xdr:spPr>
        <a:xfrm>
          <a:off x="6781800" y="53016150"/>
          <a:ext cx="5702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396</xdr:row>
      <xdr:rowOff>0</xdr:rowOff>
    </xdr:from>
    <xdr:to>
      <xdr:col>7</xdr:col>
      <xdr:colOff>570230</xdr:colOff>
      <xdr:row>397</xdr:row>
      <xdr:rowOff>38100</xdr:rowOff>
    </xdr:to>
    <xdr:sp>
      <xdr:nvSpPr>
        <xdr:cNvPr id="17" name="Text Box 1"/>
        <xdr:cNvSpPr txBox="1"/>
      </xdr:nvSpPr>
      <xdr:spPr>
        <a:xfrm>
          <a:off x="6781800" y="53016150"/>
          <a:ext cx="5702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447</xdr:row>
      <xdr:rowOff>0</xdr:rowOff>
    </xdr:from>
    <xdr:to>
      <xdr:col>7</xdr:col>
      <xdr:colOff>379095</xdr:colOff>
      <xdr:row>448</xdr:row>
      <xdr:rowOff>38100</xdr:rowOff>
    </xdr:to>
    <xdr:sp>
      <xdr:nvSpPr>
        <xdr:cNvPr id="18" name="Text Box 1"/>
        <xdr:cNvSpPr txBox="1"/>
      </xdr:nvSpPr>
      <xdr:spPr>
        <a:xfrm>
          <a:off x="6781800" y="59817000"/>
          <a:ext cx="37909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447</xdr:row>
      <xdr:rowOff>0</xdr:rowOff>
    </xdr:from>
    <xdr:to>
      <xdr:col>7</xdr:col>
      <xdr:colOff>379095</xdr:colOff>
      <xdr:row>448</xdr:row>
      <xdr:rowOff>38100</xdr:rowOff>
    </xdr:to>
    <xdr:sp>
      <xdr:nvSpPr>
        <xdr:cNvPr id="19" name="Text Box 1"/>
        <xdr:cNvSpPr txBox="1"/>
      </xdr:nvSpPr>
      <xdr:spPr>
        <a:xfrm>
          <a:off x="6781800" y="59817000"/>
          <a:ext cx="37909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381000</xdr:colOff>
      <xdr:row>338</xdr:row>
      <xdr:rowOff>38100</xdr:rowOff>
    </xdr:to>
    <xdr:sp>
      <xdr:nvSpPr>
        <xdr:cNvPr id="20" name="Text Box 1"/>
        <xdr:cNvSpPr txBox="1"/>
      </xdr:nvSpPr>
      <xdr:spPr>
        <a:xfrm>
          <a:off x="6781800" y="45148500"/>
          <a:ext cx="3810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381000</xdr:colOff>
      <xdr:row>338</xdr:row>
      <xdr:rowOff>38100</xdr:rowOff>
    </xdr:to>
    <xdr:sp>
      <xdr:nvSpPr>
        <xdr:cNvPr id="21" name="Text Box 1"/>
        <xdr:cNvSpPr txBox="1"/>
      </xdr:nvSpPr>
      <xdr:spPr>
        <a:xfrm>
          <a:off x="6781800" y="45148500"/>
          <a:ext cx="3810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335</xdr:row>
      <xdr:rowOff>0</xdr:rowOff>
    </xdr:from>
    <xdr:to>
      <xdr:col>7</xdr:col>
      <xdr:colOff>381000</xdr:colOff>
      <xdr:row>336</xdr:row>
      <xdr:rowOff>38100</xdr:rowOff>
    </xdr:to>
    <xdr:sp>
      <xdr:nvSpPr>
        <xdr:cNvPr id="22" name="Text Box 1"/>
        <xdr:cNvSpPr txBox="1"/>
      </xdr:nvSpPr>
      <xdr:spPr>
        <a:xfrm>
          <a:off x="6781800" y="44881800"/>
          <a:ext cx="3810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381635</xdr:colOff>
      <xdr:row>338</xdr:row>
      <xdr:rowOff>38100</xdr:rowOff>
    </xdr:to>
    <xdr:sp>
      <xdr:nvSpPr>
        <xdr:cNvPr id="23" name="Text Box 1"/>
        <xdr:cNvSpPr txBox="1"/>
      </xdr:nvSpPr>
      <xdr:spPr>
        <a:xfrm>
          <a:off x="6781800" y="45148500"/>
          <a:ext cx="38163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571500</xdr:colOff>
      <xdr:row>393</xdr:row>
      <xdr:rowOff>38100</xdr:rowOff>
    </xdr:to>
    <xdr:sp>
      <xdr:nvSpPr>
        <xdr:cNvPr id="24" name="Text Box 1"/>
        <xdr:cNvSpPr txBox="1"/>
      </xdr:nvSpPr>
      <xdr:spPr>
        <a:xfrm>
          <a:off x="6781800" y="52482750"/>
          <a:ext cx="5715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392</xdr:row>
      <xdr:rowOff>0</xdr:rowOff>
    </xdr:from>
    <xdr:to>
      <xdr:col>7</xdr:col>
      <xdr:colOff>571500</xdr:colOff>
      <xdr:row>393</xdr:row>
      <xdr:rowOff>38100</xdr:rowOff>
    </xdr:to>
    <xdr:sp>
      <xdr:nvSpPr>
        <xdr:cNvPr id="25" name="Text Box 1"/>
        <xdr:cNvSpPr txBox="1"/>
      </xdr:nvSpPr>
      <xdr:spPr>
        <a:xfrm>
          <a:off x="6781800" y="52482750"/>
          <a:ext cx="5715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380365</xdr:colOff>
      <xdr:row>460</xdr:row>
      <xdr:rowOff>38100</xdr:rowOff>
    </xdr:to>
    <xdr:sp>
      <xdr:nvSpPr>
        <xdr:cNvPr id="26" name="Text Box 1"/>
        <xdr:cNvSpPr txBox="1"/>
      </xdr:nvSpPr>
      <xdr:spPr>
        <a:xfrm>
          <a:off x="6781800" y="61417200"/>
          <a:ext cx="38036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459</xdr:row>
      <xdr:rowOff>0</xdr:rowOff>
    </xdr:from>
    <xdr:to>
      <xdr:col>7</xdr:col>
      <xdr:colOff>380365</xdr:colOff>
      <xdr:row>460</xdr:row>
      <xdr:rowOff>38100</xdr:rowOff>
    </xdr:to>
    <xdr:sp>
      <xdr:nvSpPr>
        <xdr:cNvPr id="27" name="Text Box 1"/>
        <xdr:cNvSpPr txBox="1"/>
      </xdr:nvSpPr>
      <xdr:spPr>
        <a:xfrm>
          <a:off x="6781800" y="61417200"/>
          <a:ext cx="380365" cy="1714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9&#24180;&#31179;&#20013;&#39640;&#32844;&#38632;&#38706;&#35745;&#21010;\10.18&#65306;&#26472;&#27004;&#19978;&#25253;&#20013;&#39640;&#32844;&#25968;&#25454;\2019&#24180;8&#26376;15&#21495;&#26368;&#26032;&#36139;&#22256;&#20154;&#21475;&#25968;&#25454;\8.15&#21495;&#21407;&#26472;&#27004;&#26368;&#26032;&#36139;&#22256;&#25143;&#20449;&#24687;&#24102;&#25945;&#32946;&#25206;&#36139;&#21253;&#20445;&#36131;&#20219;&#20154;&#21517;&#21333;_201908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19&#24180;&#31179;&#20013;&#39640;&#32844;&#38632;&#38706;&#35745;&#21010;\10.18&#65306;&#26472;&#27004;&#19978;&#25253;&#20013;&#39640;&#32844;&#25968;&#25454;\2019&#24180;&#31179;&#23395;&#20013;&#39640;&#32844;\&#20013;&#32844;\&#21439;&#22806;&#20013;&#32844;&#24314;&#26723;&#31435;&#21345;&#20013;&#32844;&#25968;&#25454;201909291436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贫困户信息_1"/>
    </sheetNames>
    <sheetDataSet>
      <sheetData sheetId="0" refreshError="1">
        <row r="4">
          <cell r="F4" t="str">
            <v>342101196608207237</v>
          </cell>
          <cell r="G4" t="str">
            <v>八里村</v>
          </cell>
        </row>
        <row r="5">
          <cell r="F5" t="str">
            <v>34120319700313372411</v>
          </cell>
          <cell r="G5" t="str">
            <v>八里村</v>
          </cell>
        </row>
        <row r="6">
          <cell r="F6" t="str">
            <v>34120320050802371X</v>
          </cell>
          <cell r="G6" t="str">
            <v>八里村</v>
          </cell>
        </row>
        <row r="7">
          <cell r="F7" t="str">
            <v>341203199809233723</v>
          </cell>
          <cell r="G7" t="str">
            <v>八里村</v>
          </cell>
        </row>
        <row r="8">
          <cell r="F8" t="str">
            <v>341203197612133711</v>
          </cell>
          <cell r="G8" t="str">
            <v>八里村</v>
          </cell>
        </row>
        <row r="9">
          <cell r="F9" t="str">
            <v>341203197807173721</v>
          </cell>
          <cell r="G9" t="str">
            <v>八里村</v>
          </cell>
        </row>
        <row r="10">
          <cell r="F10" t="str">
            <v>341203200302183718</v>
          </cell>
          <cell r="G10" t="str">
            <v>八里村</v>
          </cell>
        </row>
        <row r="11">
          <cell r="F11" t="str">
            <v>341203200101313723</v>
          </cell>
          <cell r="G11" t="str">
            <v>八里村</v>
          </cell>
        </row>
        <row r="12">
          <cell r="F12" t="str">
            <v>342121197105185312</v>
          </cell>
          <cell r="G12" t="str">
            <v>八里村</v>
          </cell>
        </row>
        <row r="13">
          <cell r="F13" t="str">
            <v>342121197104075525</v>
          </cell>
          <cell r="G13" t="str">
            <v>八里村</v>
          </cell>
        </row>
        <row r="14">
          <cell r="F14" t="str">
            <v>341203199204163734</v>
          </cell>
          <cell r="G14" t="str">
            <v>八里村</v>
          </cell>
        </row>
        <row r="15">
          <cell r="F15" t="str">
            <v>341203201111253714</v>
          </cell>
          <cell r="G15" t="str">
            <v>八里村</v>
          </cell>
        </row>
        <row r="16">
          <cell r="F16" t="str">
            <v>341203199904103724</v>
          </cell>
          <cell r="G16" t="str">
            <v>八里村</v>
          </cell>
        </row>
        <row r="17">
          <cell r="F17" t="str">
            <v>34120319310309372543</v>
          </cell>
          <cell r="G17" t="str">
            <v>八里村</v>
          </cell>
        </row>
        <row r="18">
          <cell r="F18" t="str">
            <v>341203196810013732</v>
          </cell>
          <cell r="G18" t="str">
            <v>八里村</v>
          </cell>
        </row>
        <row r="19">
          <cell r="F19" t="str">
            <v>341203197001273723</v>
          </cell>
          <cell r="G19" t="str">
            <v>八里村</v>
          </cell>
        </row>
        <row r="20">
          <cell r="F20" t="str">
            <v>341203199304023712</v>
          </cell>
          <cell r="G20" t="str">
            <v>八里村</v>
          </cell>
        </row>
        <row r="21">
          <cell r="F21" t="str">
            <v>34122619940929154X</v>
          </cell>
          <cell r="G21" t="str">
            <v>八里村</v>
          </cell>
        </row>
        <row r="22">
          <cell r="F22" t="str">
            <v>341203201808313721</v>
          </cell>
          <cell r="G22" t="str">
            <v>八里村</v>
          </cell>
        </row>
        <row r="23">
          <cell r="F23" t="str">
            <v>341203198007123712</v>
          </cell>
          <cell r="G23" t="str">
            <v>八里村</v>
          </cell>
        </row>
        <row r="24">
          <cell r="F24" t="str">
            <v>412726198006182025</v>
          </cell>
          <cell r="G24" t="str">
            <v>八里村</v>
          </cell>
        </row>
        <row r="25">
          <cell r="F25" t="str">
            <v>341203200304273733</v>
          </cell>
          <cell r="G25" t="str">
            <v>八里村</v>
          </cell>
        </row>
        <row r="26">
          <cell r="F26" t="str">
            <v>341203200102063746</v>
          </cell>
          <cell r="G26" t="str">
            <v>八里村</v>
          </cell>
        </row>
        <row r="27">
          <cell r="F27" t="str">
            <v>341203196908143711</v>
          </cell>
          <cell r="G27" t="str">
            <v>八里村</v>
          </cell>
        </row>
        <row r="28">
          <cell r="F28" t="str">
            <v>341203197104023727</v>
          </cell>
          <cell r="G28" t="str">
            <v>八里村</v>
          </cell>
        </row>
        <row r="29">
          <cell r="F29" t="str">
            <v>341203199407073712</v>
          </cell>
          <cell r="G29" t="str">
            <v>八里村</v>
          </cell>
        </row>
        <row r="30">
          <cell r="F30" t="str">
            <v>342121195410085319</v>
          </cell>
          <cell r="G30" t="str">
            <v>八里村</v>
          </cell>
        </row>
        <row r="31">
          <cell r="F31" t="str">
            <v>342121195508045323</v>
          </cell>
          <cell r="G31" t="str">
            <v>八里村</v>
          </cell>
        </row>
        <row r="32">
          <cell r="F32" t="str">
            <v>341203192310073722</v>
          </cell>
          <cell r="G32" t="str">
            <v>八里村</v>
          </cell>
        </row>
        <row r="33">
          <cell r="F33" t="str">
            <v>341203196610023717</v>
          </cell>
          <cell r="G33" t="str">
            <v>八里村</v>
          </cell>
        </row>
        <row r="34">
          <cell r="F34" t="str">
            <v>34120319680512374252</v>
          </cell>
          <cell r="G34" t="str">
            <v>八里村</v>
          </cell>
        </row>
        <row r="35">
          <cell r="F35" t="str">
            <v>341203200705063737</v>
          </cell>
          <cell r="G35" t="str">
            <v>八里村</v>
          </cell>
        </row>
        <row r="36">
          <cell r="F36" t="str">
            <v>34120319511128371244</v>
          </cell>
          <cell r="G36" t="str">
            <v>八里村</v>
          </cell>
        </row>
        <row r="37">
          <cell r="F37" t="str">
            <v>341203195803243746</v>
          </cell>
          <cell r="G37" t="str">
            <v>八里村</v>
          </cell>
        </row>
        <row r="38">
          <cell r="F38" t="str">
            <v>341203198901303718</v>
          </cell>
          <cell r="G38" t="str">
            <v>八里村</v>
          </cell>
        </row>
        <row r="39">
          <cell r="F39" t="str">
            <v>34120319890707352X</v>
          </cell>
          <cell r="G39" t="str">
            <v>八里村</v>
          </cell>
        </row>
        <row r="40">
          <cell r="F40" t="str">
            <v>341203200804103714</v>
          </cell>
          <cell r="G40" t="str">
            <v>八里村</v>
          </cell>
        </row>
        <row r="41">
          <cell r="F41" t="str">
            <v>341203201801023414</v>
          </cell>
          <cell r="G41" t="str">
            <v>八里村</v>
          </cell>
        </row>
        <row r="42">
          <cell r="F42" t="str">
            <v>341203201411173441</v>
          </cell>
          <cell r="G42" t="str">
            <v>八里村</v>
          </cell>
        </row>
        <row r="43">
          <cell r="F43" t="str">
            <v>34120319710818371X</v>
          </cell>
          <cell r="G43" t="str">
            <v>八里村</v>
          </cell>
        </row>
        <row r="44">
          <cell r="F44" t="str">
            <v>341203197002143728</v>
          </cell>
          <cell r="G44" t="str">
            <v>八里村</v>
          </cell>
        </row>
        <row r="45">
          <cell r="F45" t="str">
            <v>341203199806223714</v>
          </cell>
          <cell r="G45" t="str">
            <v>八里村</v>
          </cell>
        </row>
        <row r="46">
          <cell r="F46" t="str">
            <v>342101195603077213</v>
          </cell>
          <cell r="G46" t="str">
            <v>八里村</v>
          </cell>
        </row>
        <row r="47">
          <cell r="F47" t="str">
            <v>341203198707013776</v>
          </cell>
          <cell r="G47" t="str">
            <v>八里村</v>
          </cell>
        </row>
        <row r="48">
          <cell r="F48" t="str">
            <v>341203198405103741</v>
          </cell>
          <cell r="G48" t="str">
            <v>八里村</v>
          </cell>
        </row>
        <row r="49">
          <cell r="F49" t="str">
            <v>341203201902023712</v>
          </cell>
          <cell r="G49" t="str">
            <v>八里村</v>
          </cell>
        </row>
        <row r="50">
          <cell r="F50" t="str">
            <v>341203201101053727</v>
          </cell>
          <cell r="G50" t="str">
            <v>八里村</v>
          </cell>
        </row>
        <row r="51">
          <cell r="F51" t="str">
            <v>341203201309033725</v>
          </cell>
          <cell r="G51" t="str">
            <v>八里村</v>
          </cell>
        </row>
        <row r="52">
          <cell r="F52" t="str">
            <v>342101197608287235</v>
          </cell>
          <cell r="G52" t="str">
            <v>八里村</v>
          </cell>
        </row>
        <row r="53">
          <cell r="F53" t="str">
            <v>341203197706223726</v>
          </cell>
          <cell r="G53" t="str">
            <v>八里村</v>
          </cell>
        </row>
        <row r="54">
          <cell r="F54" t="str">
            <v>341203200011043715</v>
          </cell>
          <cell r="G54" t="str">
            <v>八里村</v>
          </cell>
        </row>
        <row r="55">
          <cell r="F55" t="str">
            <v>34120320040322374X</v>
          </cell>
          <cell r="G55" t="str">
            <v>八里村</v>
          </cell>
        </row>
        <row r="56">
          <cell r="F56" t="str">
            <v>341203200403223723</v>
          </cell>
          <cell r="G56" t="str">
            <v>八里村</v>
          </cell>
        </row>
        <row r="57">
          <cell r="F57" t="str">
            <v>341203195109203736</v>
          </cell>
          <cell r="G57" t="str">
            <v>八里村</v>
          </cell>
        </row>
        <row r="58">
          <cell r="F58" t="str">
            <v>341203195104103728</v>
          </cell>
          <cell r="G58" t="str">
            <v>八里村</v>
          </cell>
        </row>
        <row r="59">
          <cell r="F59" t="str">
            <v>341203198404033737</v>
          </cell>
          <cell r="G59" t="str">
            <v>八里村</v>
          </cell>
        </row>
        <row r="60">
          <cell r="F60" t="str">
            <v>341226198912281547</v>
          </cell>
          <cell r="G60" t="str">
            <v>八里村</v>
          </cell>
        </row>
        <row r="61">
          <cell r="F61" t="str">
            <v>341203201503183727</v>
          </cell>
          <cell r="G61" t="str">
            <v>八里村</v>
          </cell>
        </row>
        <row r="62">
          <cell r="F62" t="str">
            <v>342101198202077259</v>
          </cell>
          <cell r="G62" t="str">
            <v>八里村</v>
          </cell>
        </row>
        <row r="63">
          <cell r="F63" t="str">
            <v>341203200708193713</v>
          </cell>
          <cell r="G63" t="str">
            <v>八里村</v>
          </cell>
        </row>
        <row r="64">
          <cell r="F64" t="str">
            <v>341203201705063723</v>
          </cell>
          <cell r="G64" t="str">
            <v>八里村</v>
          </cell>
        </row>
        <row r="65">
          <cell r="F65" t="str">
            <v>34212119560718533X</v>
          </cell>
          <cell r="G65" t="str">
            <v>八里村</v>
          </cell>
        </row>
        <row r="66">
          <cell r="F66" t="str">
            <v>342121195903185326</v>
          </cell>
          <cell r="G66" t="str">
            <v>八里村</v>
          </cell>
        </row>
        <row r="67">
          <cell r="F67" t="str">
            <v>341203195009183723</v>
          </cell>
          <cell r="G67" t="str">
            <v>八里村</v>
          </cell>
        </row>
        <row r="68">
          <cell r="F68" t="str">
            <v>342121194709155321</v>
          </cell>
          <cell r="G68" t="str">
            <v>八里村</v>
          </cell>
        </row>
        <row r="69">
          <cell r="F69" t="str">
            <v>341203197212143718</v>
          </cell>
          <cell r="G69" t="str">
            <v>八里村</v>
          </cell>
        </row>
        <row r="70">
          <cell r="F70" t="str">
            <v>34120419761010186X</v>
          </cell>
          <cell r="G70" t="str">
            <v>八里村</v>
          </cell>
        </row>
        <row r="71">
          <cell r="F71" t="str">
            <v>34120319711216372X</v>
          </cell>
          <cell r="G71" t="str">
            <v>八里村</v>
          </cell>
        </row>
        <row r="72">
          <cell r="F72" t="str">
            <v>341203199511243734</v>
          </cell>
          <cell r="G72" t="str">
            <v>八里村</v>
          </cell>
        </row>
        <row r="73">
          <cell r="F73" t="str">
            <v>341203200405223727</v>
          </cell>
          <cell r="G73" t="str">
            <v>八里村</v>
          </cell>
        </row>
        <row r="74">
          <cell r="F74" t="str">
            <v>341203195304203715</v>
          </cell>
          <cell r="G74" t="str">
            <v>八里村</v>
          </cell>
        </row>
        <row r="75">
          <cell r="F75" t="str">
            <v>341203195208023722</v>
          </cell>
          <cell r="G75" t="str">
            <v>八里村</v>
          </cell>
        </row>
        <row r="76">
          <cell r="F76" t="str">
            <v>342101197603047232</v>
          </cell>
          <cell r="G76" t="str">
            <v>八里村</v>
          </cell>
        </row>
        <row r="77">
          <cell r="F77" t="str">
            <v>341203199508213710</v>
          </cell>
          <cell r="G77" t="str">
            <v>八里村</v>
          </cell>
        </row>
        <row r="78">
          <cell r="F78" t="str">
            <v>341203200404013744</v>
          </cell>
          <cell r="G78" t="str">
            <v>八里村</v>
          </cell>
        </row>
        <row r="79">
          <cell r="F79" t="str">
            <v>341226199611081562</v>
          </cell>
          <cell r="G79" t="str">
            <v>八里村</v>
          </cell>
        </row>
        <row r="80">
          <cell r="F80" t="str">
            <v>34120320180711371X</v>
          </cell>
          <cell r="G80" t="str">
            <v>八里村</v>
          </cell>
        </row>
        <row r="81">
          <cell r="F81" t="str">
            <v>341203195403213716</v>
          </cell>
          <cell r="G81" t="str">
            <v>八里村</v>
          </cell>
        </row>
        <row r="82">
          <cell r="F82" t="str">
            <v>341203195308043720</v>
          </cell>
          <cell r="G82" t="str">
            <v>八里村</v>
          </cell>
        </row>
        <row r="83">
          <cell r="F83" t="str">
            <v>341203198405203718</v>
          </cell>
          <cell r="G83" t="str">
            <v>八里村</v>
          </cell>
        </row>
        <row r="84">
          <cell r="F84" t="str">
            <v>532627198905043545</v>
          </cell>
          <cell r="G84" t="str">
            <v>八里村</v>
          </cell>
        </row>
        <row r="85">
          <cell r="F85" t="str">
            <v>34120320140621371X</v>
          </cell>
          <cell r="G85" t="str">
            <v>八里村</v>
          </cell>
        </row>
        <row r="86">
          <cell r="F86" t="str">
            <v>341203201007243727</v>
          </cell>
          <cell r="G86" t="str">
            <v>八里村</v>
          </cell>
        </row>
        <row r="87">
          <cell r="F87" t="str">
            <v>341203196804103731</v>
          </cell>
          <cell r="G87" t="str">
            <v>八里村</v>
          </cell>
        </row>
        <row r="88">
          <cell r="F88" t="str">
            <v>341203196107103728</v>
          </cell>
          <cell r="G88" t="str">
            <v>八里村</v>
          </cell>
        </row>
        <row r="89">
          <cell r="F89" t="str">
            <v>341203199007203733</v>
          </cell>
          <cell r="G89" t="str">
            <v>八里村</v>
          </cell>
        </row>
        <row r="90">
          <cell r="F90" t="str">
            <v>341203198510213723</v>
          </cell>
          <cell r="G90" t="str">
            <v>八里村</v>
          </cell>
        </row>
        <row r="91">
          <cell r="F91" t="str">
            <v>342101195608107215</v>
          </cell>
          <cell r="G91" t="str">
            <v>八里村</v>
          </cell>
        </row>
        <row r="92">
          <cell r="F92" t="str">
            <v>341203195805063749</v>
          </cell>
          <cell r="G92" t="str">
            <v>八里村</v>
          </cell>
        </row>
        <row r="93">
          <cell r="F93" t="str">
            <v>342121195604195313</v>
          </cell>
          <cell r="G93" t="str">
            <v>八里村</v>
          </cell>
        </row>
        <row r="94">
          <cell r="F94" t="str">
            <v>341203195706053721</v>
          </cell>
          <cell r="G94" t="str">
            <v>八里村</v>
          </cell>
        </row>
        <row r="95">
          <cell r="F95" t="str">
            <v>341203198208053714</v>
          </cell>
          <cell r="G95" t="str">
            <v>八里村</v>
          </cell>
        </row>
        <row r="96">
          <cell r="F96" t="str">
            <v>341203198508263748</v>
          </cell>
          <cell r="G96" t="str">
            <v>八里村</v>
          </cell>
        </row>
        <row r="97">
          <cell r="F97" t="str">
            <v>341203201010233714</v>
          </cell>
          <cell r="G97" t="str">
            <v>八里村</v>
          </cell>
        </row>
        <row r="98">
          <cell r="F98" t="str">
            <v>341203200812243725</v>
          </cell>
          <cell r="G98" t="str">
            <v>八里村</v>
          </cell>
        </row>
        <row r="99">
          <cell r="F99" t="str">
            <v>341203195307053716</v>
          </cell>
          <cell r="G99" t="str">
            <v>八里村</v>
          </cell>
        </row>
        <row r="100">
          <cell r="F100" t="str">
            <v>342121195502085340</v>
          </cell>
          <cell r="G100" t="str">
            <v>八里村</v>
          </cell>
        </row>
        <row r="101">
          <cell r="F101" t="str">
            <v>341203197812153733</v>
          </cell>
          <cell r="G101" t="str">
            <v>八里村</v>
          </cell>
        </row>
        <row r="102">
          <cell r="F102" t="str">
            <v>341203197803283720</v>
          </cell>
          <cell r="G102" t="str">
            <v>八里村</v>
          </cell>
        </row>
        <row r="103">
          <cell r="F103" t="str">
            <v>34120320051119371X</v>
          </cell>
          <cell r="G103" t="str">
            <v>八里村</v>
          </cell>
        </row>
        <row r="104">
          <cell r="F104" t="str">
            <v>341203200108213725</v>
          </cell>
          <cell r="G104" t="str">
            <v>八里村</v>
          </cell>
        </row>
        <row r="105">
          <cell r="F105" t="str">
            <v>341203194801053717</v>
          </cell>
          <cell r="G105" t="str">
            <v>八里村</v>
          </cell>
        </row>
        <row r="106">
          <cell r="F106" t="str">
            <v>341203194707083725</v>
          </cell>
          <cell r="G106" t="str">
            <v>八里村</v>
          </cell>
        </row>
        <row r="107">
          <cell r="F107" t="str">
            <v>341203197005153710</v>
          </cell>
          <cell r="G107" t="str">
            <v>八里村</v>
          </cell>
        </row>
        <row r="108">
          <cell r="F108" t="str">
            <v>341203197102163726</v>
          </cell>
          <cell r="G108" t="str">
            <v>八里村</v>
          </cell>
        </row>
        <row r="109">
          <cell r="F109" t="str">
            <v>341203200101093759</v>
          </cell>
          <cell r="G109" t="str">
            <v>八里村</v>
          </cell>
        </row>
        <row r="110">
          <cell r="F110" t="str">
            <v>341203199701243727</v>
          </cell>
          <cell r="G110" t="str">
            <v>八里村</v>
          </cell>
        </row>
        <row r="111">
          <cell r="F111" t="str">
            <v>342121194810065312</v>
          </cell>
          <cell r="G111" t="str">
            <v>八里村</v>
          </cell>
        </row>
        <row r="112">
          <cell r="F112" t="str">
            <v>34212119470526532042</v>
          </cell>
          <cell r="G112" t="str">
            <v>八里村</v>
          </cell>
        </row>
        <row r="113">
          <cell r="F113" t="str">
            <v>341203197406053710</v>
          </cell>
          <cell r="G113" t="str">
            <v>八里村</v>
          </cell>
        </row>
        <row r="114">
          <cell r="F114" t="str">
            <v>341203193408033723</v>
          </cell>
          <cell r="G114" t="str">
            <v>八里村</v>
          </cell>
        </row>
        <row r="115">
          <cell r="F115" t="str">
            <v>341203194807173752</v>
          </cell>
          <cell r="G115" t="str">
            <v>八里村</v>
          </cell>
        </row>
        <row r="116">
          <cell r="F116" t="str">
            <v>342121193803085310</v>
          </cell>
          <cell r="G116" t="str">
            <v>八里村</v>
          </cell>
        </row>
        <row r="117">
          <cell r="F117" t="str">
            <v>342121194110105328</v>
          </cell>
          <cell r="G117" t="str">
            <v>八里村</v>
          </cell>
        </row>
        <row r="118">
          <cell r="F118" t="str">
            <v>341203195101103714</v>
          </cell>
          <cell r="G118" t="str">
            <v>八里村</v>
          </cell>
        </row>
        <row r="119">
          <cell r="F119" t="str">
            <v>341203195203013728</v>
          </cell>
          <cell r="G119" t="str">
            <v>八里村</v>
          </cell>
        </row>
        <row r="120">
          <cell r="F120" t="str">
            <v>341203194410203722</v>
          </cell>
          <cell r="G120" t="str">
            <v>八里村</v>
          </cell>
        </row>
        <row r="121">
          <cell r="F121" t="str">
            <v>341203198101303736</v>
          </cell>
          <cell r="G121" t="str">
            <v>八里村</v>
          </cell>
        </row>
        <row r="122">
          <cell r="F122" t="str">
            <v>321321198605066820</v>
          </cell>
          <cell r="G122" t="str">
            <v>八里村</v>
          </cell>
        </row>
        <row r="123">
          <cell r="F123" t="str">
            <v>341203201412013730</v>
          </cell>
          <cell r="G123" t="str">
            <v>八里村</v>
          </cell>
        </row>
        <row r="124">
          <cell r="F124" t="str">
            <v>341203200412053754</v>
          </cell>
          <cell r="G124" t="str">
            <v>八里村</v>
          </cell>
        </row>
        <row r="125">
          <cell r="F125" t="str">
            <v>341203198105303717</v>
          </cell>
          <cell r="G125" t="str">
            <v>八里村</v>
          </cell>
        </row>
        <row r="126">
          <cell r="F126" t="str">
            <v>341218197701301523</v>
          </cell>
          <cell r="G126" t="str">
            <v>八里村</v>
          </cell>
        </row>
        <row r="127">
          <cell r="F127" t="str">
            <v>341203200008233710</v>
          </cell>
          <cell r="G127" t="str">
            <v>八里村</v>
          </cell>
        </row>
        <row r="128">
          <cell r="F128" t="str">
            <v>341203197208183717</v>
          </cell>
          <cell r="G128" t="str">
            <v>八里村</v>
          </cell>
        </row>
        <row r="129">
          <cell r="F129" t="str">
            <v>341203197110203783</v>
          </cell>
          <cell r="G129" t="str">
            <v>八里村</v>
          </cell>
        </row>
        <row r="130">
          <cell r="F130" t="str">
            <v>341203200902073731</v>
          </cell>
          <cell r="G130" t="str">
            <v>八里村</v>
          </cell>
        </row>
        <row r="131">
          <cell r="F131" t="str">
            <v>34120319950814371662</v>
          </cell>
          <cell r="G131" t="str">
            <v>八里村</v>
          </cell>
        </row>
        <row r="132">
          <cell r="F132" t="str">
            <v>341203194512063716</v>
          </cell>
          <cell r="G132" t="str">
            <v>八里村</v>
          </cell>
        </row>
        <row r="133">
          <cell r="F133" t="str">
            <v>341203195008103728</v>
          </cell>
          <cell r="G133" t="str">
            <v>八里村</v>
          </cell>
        </row>
        <row r="134">
          <cell r="F134" t="str">
            <v>342121195604285319</v>
          </cell>
          <cell r="G134" t="str">
            <v>八里村</v>
          </cell>
        </row>
        <row r="135">
          <cell r="F135" t="str">
            <v>342121195510155329</v>
          </cell>
          <cell r="G135" t="str">
            <v>八里村</v>
          </cell>
        </row>
        <row r="136">
          <cell r="F136" t="str">
            <v>342121197411265310</v>
          </cell>
          <cell r="G136" t="str">
            <v>八里村</v>
          </cell>
        </row>
        <row r="137">
          <cell r="F137" t="str">
            <v>342128197310261526</v>
          </cell>
          <cell r="G137" t="str">
            <v>八里村</v>
          </cell>
        </row>
        <row r="138">
          <cell r="F138" t="str">
            <v>34120320120516371X</v>
          </cell>
          <cell r="G138" t="str">
            <v>八里村</v>
          </cell>
        </row>
        <row r="139">
          <cell r="F139" t="str">
            <v>342121196206075310</v>
          </cell>
          <cell r="G139" t="str">
            <v>八里村</v>
          </cell>
        </row>
        <row r="140">
          <cell r="F140" t="str">
            <v>341203196202093724</v>
          </cell>
          <cell r="G140" t="str">
            <v>八里村</v>
          </cell>
        </row>
        <row r="141">
          <cell r="F141" t="str">
            <v>341203198910013851</v>
          </cell>
          <cell r="G141" t="str">
            <v>八里村</v>
          </cell>
        </row>
        <row r="142">
          <cell r="F142" t="str">
            <v>341203198506053747</v>
          </cell>
          <cell r="G142" t="str">
            <v>八里村</v>
          </cell>
        </row>
        <row r="143">
          <cell r="F143" t="str">
            <v>341203198505063484</v>
          </cell>
          <cell r="G143" t="str">
            <v>八里村</v>
          </cell>
        </row>
        <row r="144">
          <cell r="F144" t="str">
            <v>341203201503283728</v>
          </cell>
          <cell r="G144" t="str">
            <v>八里村</v>
          </cell>
        </row>
        <row r="145">
          <cell r="F145" t="str">
            <v>341226200712061523</v>
          </cell>
          <cell r="G145" t="str">
            <v>八里村</v>
          </cell>
        </row>
        <row r="146">
          <cell r="F146" t="str">
            <v>341203197610183715</v>
          </cell>
          <cell r="G146" t="str">
            <v>八里村</v>
          </cell>
        </row>
        <row r="147">
          <cell r="F147" t="str">
            <v>342101197607147505</v>
          </cell>
          <cell r="G147" t="str">
            <v>八里村</v>
          </cell>
        </row>
        <row r="148">
          <cell r="F148" t="str">
            <v>341203200708053737</v>
          </cell>
          <cell r="G148" t="str">
            <v>八里村</v>
          </cell>
        </row>
        <row r="149">
          <cell r="F149" t="str">
            <v>341203200411293721</v>
          </cell>
          <cell r="G149" t="str">
            <v>八里村</v>
          </cell>
        </row>
        <row r="150">
          <cell r="F150" t="str">
            <v>34120319610718373X</v>
          </cell>
          <cell r="G150" t="str">
            <v>八里村</v>
          </cell>
        </row>
        <row r="151">
          <cell r="F151" t="str">
            <v>341203196208103727</v>
          </cell>
          <cell r="G151" t="str">
            <v>八里村</v>
          </cell>
        </row>
        <row r="152">
          <cell r="F152" t="str">
            <v>341203198609063710</v>
          </cell>
          <cell r="G152" t="str">
            <v>八里村</v>
          </cell>
        </row>
        <row r="153">
          <cell r="F153" t="str">
            <v>341203198510053723</v>
          </cell>
          <cell r="G153" t="str">
            <v>八里村</v>
          </cell>
        </row>
        <row r="154">
          <cell r="F154" t="str">
            <v>341203201203113719</v>
          </cell>
          <cell r="G154" t="str">
            <v>八里村</v>
          </cell>
        </row>
        <row r="155">
          <cell r="F155" t="str">
            <v>341203201007153721</v>
          </cell>
          <cell r="G155" t="str">
            <v>八里村</v>
          </cell>
        </row>
        <row r="156">
          <cell r="F156" t="str">
            <v>341203197408193733</v>
          </cell>
          <cell r="G156" t="str">
            <v>八里村</v>
          </cell>
        </row>
        <row r="157">
          <cell r="F157" t="str">
            <v>342128197303046721</v>
          </cell>
          <cell r="G157" t="str">
            <v>八里村</v>
          </cell>
        </row>
        <row r="158">
          <cell r="F158" t="str">
            <v>341203199408143719</v>
          </cell>
          <cell r="G158" t="str">
            <v>八里村</v>
          </cell>
        </row>
        <row r="159">
          <cell r="F159" t="str">
            <v>342121192802065313</v>
          </cell>
          <cell r="G159" t="str">
            <v>八里村</v>
          </cell>
        </row>
        <row r="160">
          <cell r="F160" t="str">
            <v>342121193306075322</v>
          </cell>
          <cell r="G160" t="str">
            <v>八里村</v>
          </cell>
        </row>
        <row r="161">
          <cell r="F161" t="str">
            <v>341203196408103916</v>
          </cell>
          <cell r="G161" t="str">
            <v>八里村</v>
          </cell>
        </row>
        <row r="162">
          <cell r="F162" t="str">
            <v>429005196801120025</v>
          </cell>
          <cell r="G162" t="str">
            <v>八里村</v>
          </cell>
        </row>
        <row r="163">
          <cell r="F163" t="str">
            <v>429005200704130060</v>
          </cell>
          <cell r="G163" t="str">
            <v>八里村</v>
          </cell>
        </row>
        <row r="164">
          <cell r="F164" t="str">
            <v>341203195612113711</v>
          </cell>
          <cell r="G164" t="str">
            <v>八里村</v>
          </cell>
        </row>
        <row r="165">
          <cell r="F165" t="str">
            <v>341203195605103726</v>
          </cell>
          <cell r="G165" t="str">
            <v>八里村</v>
          </cell>
        </row>
        <row r="166">
          <cell r="F166" t="str">
            <v>342101198002027230</v>
          </cell>
          <cell r="G166" t="str">
            <v>八里村</v>
          </cell>
        </row>
        <row r="167">
          <cell r="F167" t="str">
            <v>341203198310013524</v>
          </cell>
          <cell r="G167" t="str">
            <v>八里村</v>
          </cell>
        </row>
        <row r="168">
          <cell r="F168" t="str">
            <v>34120320041201371X</v>
          </cell>
          <cell r="G168" t="str">
            <v>八里村</v>
          </cell>
        </row>
        <row r="169">
          <cell r="F169" t="str">
            <v>341203200706053725</v>
          </cell>
          <cell r="G169" t="str">
            <v>八里村</v>
          </cell>
        </row>
        <row r="170">
          <cell r="F170" t="str">
            <v>34120320030119372X</v>
          </cell>
          <cell r="G170" t="str">
            <v>八里村</v>
          </cell>
        </row>
        <row r="171">
          <cell r="F171" t="str">
            <v>342101197912067210</v>
          </cell>
          <cell r="G171" t="str">
            <v>八里村</v>
          </cell>
        </row>
        <row r="172">
          <cell r="F172" t="str">
            <v>341226197509051544</v>
          </cell>
          <cell r="G172" t="str">
            <v>八里村</v>
          </cell>
        </row>
        <row r="173">
          <cell r="F173" t="str">
            <v>341203200106303719</v>
          </cell>
          <cell r="G173" t="str">
            <v>八里村</v>
          </cell>
        </row>
        <row r="174">
          <cell r="F174" t="str">
            <v>342101196710057239</v>
          </cell>
          <cell r="G174" t="str">
            <v>八里村</v>
          </cell>
        </row>
        <row r="175">
          <cell r="F175" t="str">
            <v>341203196410063749</v>
          </cell>
          <cell r="G175" t="str">
            <v>八里村</v>
          </cell>
        </row>
        <row r="176">
          <cell r="F176" t="str">
            <v>341203199911183726</v>
          </cell>
          <cell r="G176" t="str">
            <v>八里村</v>
          </cell>
        </row>
        <row r="177">
          <cell r="F177" t="str">
            <v>341203196507083770</v>
          </cell>
          <cell r="G177" t="str">
            <v>八里村</v>
          </cell>
        </row>
        <row r="178">
          <cell r="F178" t="str">
            <v>341203196307013727</v>
          </cell>
          <cell r="G178" t="str">
            <v>八里村</v>
          </cell>
        </row>
        <row r="179">
          <cell r="F179" t="str">
            <v>341203198604113758</v>
          </cell>
          <cell r="G179" t="str">
            <v>八里村</v>
          </cell>
        </row>
        <row r="180">
          <cell r="F180" t="str">
            <v>341282198406270168</v>
          </cell>
          <cell r="G180" t="str">
            <v>八里村</v>
          </cell>
        </row>
        <row r="181">
          <cell r="F181" t="str">
            <v>341203200912263731</v>
          </cell>
          <cell r="G181" t="str">
            <v>八里村</v>
          </cell>
        </row>
        <row r="182">
          <cell r="F182" t="str">
            <v>341203201506243713</v>
          </cell>
          <cell r="G182" t="str">
            <v>八里村</v>
          </cell>
        </row>
        <row r="183">
          <cell r="F183" t="str">
            <v>342121193603165316</v>
          </cell>
          <cell r="G183" t="str">
            <v>八里村</v>
          </cell>
        </row>
        <row r="184">
          <cell r="F184" t="str">
            <v>341203197205113756</v>
          </cell>
          <cell r="G184" t="str">
            <v>八里村</v>
          </cell>
        </row>
        <row r="185">
          <cell r="F185" t="str">
            <v>341203199010023733</v>
          </cell>
          <cell r="G185" t="str">
            <v>八里村</v>
          </cell>
        </row>
        <row r="186">
          <cell r="F186" t="str">
            <v>341203199403023769</v>
          </cell>
          <cell r="G186" t="str">
            <v>八里村</v>
          </cell>
        </row>
        <row r="187">
          <cell r="F187" t="str">
            <v>341203201507243715</v>
          </cell>
          <cell r="G187" t="str">
            <v>八里村</v>
          </cell>
        </row>
        <row r="188">
          <cell r="F188" t="str">
            <v>341203201709293710</v>
          </cell>
          <cell r="G188" t="str">
            <v>八里村</v>
          </cell>
        </row>
        <row r="189">
          <cell r="F189" t="str">
            <v>342121196511075333</v>
          </cell>
          <cell r="G189" t="str">
            <v>八里村</v>
          </cell>
        </row>
        <row r="190">
          <cell r="F190" t="str">
            <v>342121197011025326</v>
          </cell>
          <cell r="G190" t="str">
            <v>八里村</v>
          </cell>
        </row>
        <row r="191">
          <cell r="F191" t="str">
            <v>341203199006063716</v>
          </cell>
          <cell r="G191" t="str">
            <v>八里村</v>
          </cell>
        </row>
        <row r="192">
          <cell r="F192" t="str">
            <v>34120319910617371X</v>
          </cell>
          <cell r="G192" t="str">
            <v>八里村</v>
          </cell>
        </row>
        <row r="193">
          <cell r="F193" t="str">
            <v>341203196905133710</v>
          </cell>
          <cell r="G193" t="str">
            <v>八里村</v>
          </cell>
        </row>
        <row r="194">
          <cell r="F194" t="str">
            <v>341203197105083721</v>
          </cell>
          <cell r="G194" t="str">
            <v>八里村</v>
          </cell>
        </row>
        <row r="195">
          <cell r="F195" t="str">
            <v>341203200110193719</v>
          </cell>
          <cell r="G195" t="str">
            <v>八里村</v>
          </cell>
        </row>
        <row r="196">
          <cell r="F196" t="str">
            <v>342121194411195320</v>
          </cell>
          <cell r="G196" t="str">
            <v>八里村</v>
          </cell>
        </row>
        <row r="197">
          <cell r="F197" t="str">
            <v>341203195510063717</v>
          </cell>
          <cell r="G197" t="str">
            <v>八里村</v>
          </cell>
        </row>
        <row r="198">
          <cell r="F198" t="str">
            <v>341203195302053725</v>
          </cell>
          <cell r="G198" t="str">
            <v>八里村</v>
          </cell>
        </row>
        <row r="199">
          <cell r="F199" t="str">
            <v>341203197011113715</v>
          </cell>
          <cell r="G199" t="str">
            <v>八里村</v>
          </cell>
        </row>
        <row r="200">
          <cell r="F200" t="str">
            <v>341203197003293728</v>
          </cell>
          <cell r="G200" t="str">
            <v>八里村</v>
          </cell>
        </row>
        <row r="201">
          <cell r="F201" t="str">
            <v>341203200602233713</v>
          </cell>
          <cell r="G201" t="str">
            <v>八里村</v>
          </cell>
        </row>
        <row r="202">
          <cell r="F202" t="str">
            <v>34120319960319372X</v>
          </cell>
          <cell r="G202" t="str">
            <v>八里村</v>
          </cell>
        </row>
        <row r="203">
          <cell r="F203" t="str">
            <v>341203200010313728</v>
          </cell>
          <cell r="G203" t="str">
            <v>八里村</v>
          </cell>
        </row>
        <row r="204">
          <cell r="F204" t="str">
            <v>34120319420706371X</v>
          </cell>
          <cell r="G204" t="str">
            <v>八里村</v>
          </cell>
        </row>
        <row r="205">
          <cell r="F205" t="str">
            <v>34120319430203372X</v>
          </cell>
          <cell r="G205" t="str">
            <v>八里村</v>
          </cell>
        </row>
        <row r="206">
          <cell r="F206" t="str">
            <v>342101197408037215</v>
          </cell>
          <cell r="G206" t="str">
            <v>八里村</v>
          </cell>
        </row>
        <row r="207">
          <cell r="F207" t="str">
            <v>341203197310183721</v>
          </cell>
          <cell r="G207" t="str">
            <v>八里村</v>
          </cell>
        </row>
        <row r="208">
          <cell r="F208" t="str">
            <v>341203200310073746</v>
          </cell>
          <cell r="G208" t="str">
            <v>八里村</v>
          </cell>
        </row>
        <row r="209">
          <cell r="F209" t="str">
            <v>341203193704223732</v>
          </cell>
          <cell r="G209" t="str">
            <v>八里村</v>
          </cell>
        </row>
        <row r="210">
          <cell r="F210" t="str">
            <v>341203194206253722</v>
          </cell>
          <cell r="G210" t="str">
            <v>八里村</v>
          </cell>
        </row>
        <row r="211">
          <cell r="F211" t="str">
            <v>341203196310023731</v>
          </cell>
          <cell r="G211" t="str">
            <v>八里村</v>
          </cell>
        </row>
        <row r="212">
          <cell r="F212" t="str">
            <v>341203196104023749</v>
          </cell>
          <cell r="G212" t="str">
            <v>八里村</v>
          </cell>
        </row>
        <row r="213">
          <cell r="F213" t="str">
            <v>342121196901065317</v>
          </cell>
          <cell r="G213" t="str">
            <v>八里村</v>
          </cell>
        </row>
        <row r="214">
          <cell r="F214" t="str">
            <v>341203200710213736</v>
          </cell>
          <cell r="G214" t="str">
            <v>八里村</v>
          </cell>
        </row>
        <row r="215">
          <cell r="F215" t="str">
            <v>341203200610043768</v>
          </cell>
          <cell r="G215" t="str">
            <v>八里村</v>
          </cell>
        </row>
        <row r="216">
          <cell r="F216" t="str">
            <v>342101198205017219</v>
          </cell>
          <cell r="G216" t="str">
            <v>八里村</v>
          </cell>
        </row>
        <row r="217">
          <cell r="F217" t="str">
            <v>341203198806073440</v>
          </cell>
          <cell r="G217" t="str">
            <v>八里村</v>
          </cell>
        </row>
        <row r="218">
          <cell r="F218" t="str">
            <v>341203201406173711</v>
          </cell>
          <cell r="G218" t="str">
            <v>八里村</v>
          </cell>
        </row>
        <row r="219">
          <cell r="F219" t="str">
            <v>341203194408273721</v>
          </cell>
          <cell r="G219" t="str">
            <v>八里村</v>
          </cell>
        </row>
        <row r="220">
          <cell r="F220" t="str">
            <v>341203198010143714</v>
          </cell>
          <cell r="G220" t="str">
            <v>八里村</v>
          </cell>
        </row>
        <row r="221">
          <cell r="F221" t="str">
            <v>341203198311273424</v>
          </cell>
          <cell r="G221" t="str">
            <v>八里村</v>
          </cell>
        </row>
        <row r="222">
          <cell r="F222" t="str">
            <v>341203200908073716</v>
          </cell>
          <cell r="G222" t="str">
            <v>八里村</v>
          </cell>
        </row>
        <row r="223">
          <cell r="F223" t="str">
            <v>341203200602213720</v>
          </cell>
          <cell r="G223" t="str">
            <v>八里村</v>
          </cell>
        </row>
        <row r="224">
          <cell r="F224" t="str">
            <v>341203200709253722</v>
          </cell>
          <cell r="G224" t="str">
            <v>八里村</v>
          </cell>
        </row>
        <row r="225">
          <cell r="F225" t="str">
            <v>341203198303113711</v>
          </cell>
          <cell r="G225" t="str">
            <v>八里村</v>
          </cell>
        </row>
        <row r="226">
          <cell r="F226" t="str">
            <v>34120320050412373X</v>
          </cell>
          <cell r="G226" t="str">
            <v>八里村</v>
          </cell>
        </row>
        <row r="227">
          <cell r="F227" t="str">
            <v>34120319680406375X</v>
          </cell>
          <cell r="G227" t="str">
            <v>八里村</v>
          </cell>
        </row>
        <row r="228">
          <cell r="F228" t="str">
            <v>341203196906043725</v>
          </cell>
          <cell r="G228" t="str">
            <v>八里村</v>
          </cell>
        </row>
        <row r="229">
          <cell r="F229" t="str">
            <v>341203199004053805</v>
          </cell>
          <cell r="G229" t="str">
            <v>八里村</v>
          </cell>
        </row>
        <row r="230">
          <cell r="F230" t="str">
            <v>34120319470206372514</v>
          </cell>
          <cell r="G230" t="str">
            <v>八里村</v>
          </cell>
        </row>
        <row r="231">
          <cell r="F231" t="str">
            <v>341203193411013715</v>
          </cell>
          <cell r="G231" t="str">
            <v>八里村</v>
          </cell>
        </row>
        <row r="232">
          <cell r="F232" t="str">
            <v>341203197202183716</v>
          </cell>
          <cell r="G232" t="str">
            <v>八里村</v>
          </cell>
        </row>
        <row r="233">
          <cell r="F233" t="str">
            <v>341203197110023766</v>
          </cell>
          <cell r="G233" t="str">
            <v>八里村</v>
          </cell>
        </row>
        <row r="234">
          <cell r="F234" t="str">
            <v>341203200411233745</v>
          </cell>
          <cell r="G234" t="str">
            <v>八里村</v>
          </cell>
        </row>
        <row r="235">
          <cell r="F235" t="str">
            <v>341203195004273711</v>
          </cell>
          <cell r="G235" t="str">
            <v>八里村</v>
          </cell>
        </row>
        <row r="236">
          <cell r="F236" t="str">
            <v>342101197307247213</v>
          </cell>
          <cell r="G236" t="str">
            <v>八里村</v>
          </cell>
        </row>
        <row r="237">
          <cell r="F237" t="str">
            <v>341203197611273739</v>
          </cell>
          <cell r="G237" t="str">
            <v>八里村</v>
          </cell>
        </row>
        <row r="238">
          <cell r="F238" t="str">
            <v>341203197809253725</v>
          </cell>
          <cell r="G238" t="str">
            <v>八里村</v>
          </cell>
        </row>
        <row r="239">
          <cell r="F239" t="str">
            <v>341203200508153717</v>
          </cell>
          <cell r="G239" t="str">
            <v>八里村</v>
          </cell>
        </row>
        <row r="240">
          <cell r="F240" t="str">
            <v>341203200101163710</v>
          </cell>
          <cell r="G240" t="str">
            <v>八里村</v>
          </cell>
        </row>
        <row r="241">
          <cell r="F241" t="str">
            <v>341203201008143728</v>
          </cell>
          <cell r="G241" t="str">
            <v>八里村</v>
          </cell>
        </row>
        <row r="242">
          <cell r="F242" t="str">
            <v>341203195304053753</v>
          </cell>
          <cell r="G242" t="str">
            <v>八里村</v>
          </cell>
        </row>
        <row r="243">
          <cell r="F243" t="str">
            <v>342121194402045312</v>
          </cell>
          <cell r="G243" t="str">
            <v>八里村</v>
          </cell>
        </row>
        <row r="244">
          <cell r="F244" t="str">
            <v>341203197709133718</v>
          </cell>
          <cell r="G244" t="str">
            <v>八里村</v>
          </cell>
        </row>
        <row r="245">
          <cell r="F245" t="str">
            <v>341203199902283733</v>
          </cell>
          <cell r="G245" t="str">
            <v>八里村</v>
          </cell>
        </row>
        <row r="246">
          <cell r="F246" t="str">
            <v>341203199902043721</v>
          </cell>
          <cell r="G246" t="str">
            <v>八里村</v>
          </cell>
        </row>
        <row r="247">
          <cell r="F247" t="str">
            <v>341203201904126512</v>
          </cell>
          <cell r="G247" t="str">
            <v>八里村</v>
          </cell>
        </row>
        <row r="248">
          <cell r="F248" t="str">
            <v>342121195204025315</v>
          </cell>
          <cell r="G248" t="str">
            <v>八里村</v>
          </cell>
        </row>
        <row r="249">
          <cell r="F249" t="str">
            <v>342121195304085323</v>
          </cell>
          <cell r="G249" t="str">
            <v>八里村</v>
          </cell>
        </row>
        <row r="250">
          <cell r="F250" t="str">
            <v>342101197711207213</v>
          </cell>
          <cell r="G250" t="str">
            <v>八里村</v>
          </cell>
        </row>
        <row r="251">
          <cell r="F251" t="str">
            <v>342128198204251521</v>
          </cell>
          <cell r="G251" t="str">
            <v>八里村</v>
          </cell>
        </row>
        <row r="252">
          <cell r="F252" t="str">
            <v>34120320020103377X</v>
          </cell>
          <cell r="G252" t="str">
            <v>八里村</v>
          </cell>
        </row>
        <row r="253">
          <cell r="F253" t="str">
            <v>341203200408203713</v>
          </cell>
          <cell r="G253" t="str">
            <v>八里村</v>
          </cell>
        </row>
        <row r="254">
          <cell r="F254" t="str">
            <v>342121195206115330</v>
          </cell>
          <cell r="G254" t="str">
            <v>八里村</v>
          </cell>
        </row>
        <row r="255">
          <cell r="F255" t="str">
            <v>342121195006095320</v>
          </cell>
          <cell r="G255" t="str">
            <v>八里村</v>
          </cell>
        </row>
        <row r="256">
          <cell r="F256" t="str">
            <v>34210119770216721343</v>
          </cell>
          <cell r="G256" t="str">
            <v>八里村</v>
          </cell>
        </row>
        <row r="257">
          <cell r="F257" t="str">
            <v>341203199506143712</v>
          </cell>
          <cell r="G257" t="str">
            <v>八里村</v>
          </cell>
        </row>
        <row r="258">
          <cell r="F258" t="str">
            <v>341203200711063776</v>
          </cell>
          <cell r="G258" t="str">
            <v>八里村</v>
          </cell>
        </row>
        <row r="259">
          <cell r="F259" t="str">
            <v>341203201409213715</v>
          </cell>
          <cell r="G259" t="str">
            <v>八里村</v>
          </cell>
        </row>
        <row r="260">
          <cell r="F260" t="str">
            <v>341203196305073718</v>
          </cell>
          <cell r="G260" t="str">
            <v>八里村</v>
          </cell>
        </row>
        <row r="261">
          <cell r="F261" t="str">
            <v>341203195312113728</v>
          </cell>
          <cell r="G261" t="str">
            <v>八里村</v>
          </cell>
        </row>
        <row r="262">
          <cell r="F262" t="str">
            <v>342101196911197289</v>
          </cell>
          <cell r="G262" t="str">
            <v>八里村</v>
          </cell>
        </row>
        <row r="263">
          <cell r="F263" t="str">
            <v>341203199609083716</v>
          </cell>
          <cell r="G263" t="str">
            <v>八里村</v>
          </cell>
        </row>
        <row r="264">
          <cell r="F264" t="str">
            <v>341203199402083727</v>
          </cell>
          <cell r="G264" t="str">
            <v>八里村</v>
          </cell>
        </row>
        <row r="265">
          <cell r="F265" t="str">
            <v>341203194106073740</v>
          </cell>
          <cell r="G265" t="str">
            <v>八里村</v>
          </cell>
        </row>
        <row r="266">
          <cell r="F266" t="str">
            <v>341203195204043734</v>
          </cell>
          <cell r="G266" t="str">
            <v>八里村</v>
          </cell>
        </row>
        <row r="267">
          <cell r="F267" t="str">
            <v>341203195208183742</v>
          </cell>
          <cell r="G267" t="str">
            <v>八里村</v>
          </cell>
        </row>
        <row r="268">
          <cell r="F268" t="str">
            <v>341203197604183719</v>
          </cell>
          <cell r="G268" t="str">
            <v>八里村</v>
          </cell>
        </row>
        <row r="269">
          <cell r="F269" t="str">
            <v>341203197606183720</v>
          </cell>
          <cell r="G269" t="str">
            <v>八里村</v>
          </cell>
        </row>
        <row r="270">
          <cell r="F270" t="str">
            <v>341203199902213735</v>
          </cell>
          <cell r="G270" t="str">
            <v>八里村</v>
          </cell>
        </row>
        <row r="271">
          <cell r="F271" t="str">
            <v>341203196203163720</v>
          </cell>
          <cell r="G271" t="str">
            <v>八里村</v>
          </cell>
        </row>
        <row r="272">
          <cell r="F272" t="str">
            <v>341203198802023753</v>
          </cell>
          <cell r="G272" t="str">
            <v>八里村</v>
          </cell>
        </row>
        <row r="273">
          <cell r="F273" t="str">
            <v>341203198912143721</v>
          </cell>
          <cell r="G273" t="str">
            <v>八里村</v>
          </cell>
        </row>
        <row r="274">
          <cell r="F274" t="str">
            <v>421081198808150663</v>
          </cell>
          <cell r="G274" t="str">
            <v>八里村</v>
          </cell>
        </row>
        <row r="275">
          <cell r="F275" t="str">
            <v>34120320190221683X</v>
          </cell>
          <cell r="G275" t="str">
            <v>八里村</v>
          </cell>
        </row>
        <row r="276">
          <cell r="F276" t="str">
            <v>341203195011103710</v>
          </cell>
          <cell r="G276" t="str">
            <v>八里村</v>
          </cell>
        </row>
        <row r="277">
          <cell r="F277" t="str">
            <v>341203195112073725</v>
          </cell>
          <cell r="G277" t="str">
            <v>八里村</v>
          </cell>
        </row>
        <row r="278">
          <cell r="F278" t="str">
            <v>342121195104285339</v>
          </cell>
          <cell r="G278" t="str">
            <v>八里村</v>
          </cell>
        </row>
        <row r="279">
          <cell r="F279" t="str">
            <v>342101197708167214</v>
          </cell>
          <cell r="G279" t="str">
            <v>八里村</v>
          </cell>
        </row>
        <row r="280">
          <cell r="F280" t="str">
            <v>342128197404062122</v>
          </cell>
          <cell r="G280" t="str">
            <v>八里村</v>
          </cell>
        </row>
        <row r="281">
          <cell r="F281" t="str">
            <v>341203199908303715</v>
          </cell>
          <cell r="G281" t="str">
            <v>八里村</v>
          </cell>
        </row>
        <row r="282">
          <cell r="F282" t="str">
            <v>341203200610063718</v>
          </cell>
          <cell r="G282" t="str">
            <v>八里村</v>
          </cell>
        </row>
        <row r="283">
          <cell r="F283" t="str">
            <v>342101198006107211</v>
          </cell>
          <cell r="G283" t="str">
            <v>八里村</v>
          </cell>
        </row>
        <row r="284">
          <cell r="F284" t="str">
            <v>341226198002061588</v>
          </cell>
          <cell r="G284" t="str">
            <v>八里村</v>
          </cell>
        </row>
        <row r="285">
          <cell r="F285" t="str">
            <v>341203200511093735</v>
          </cell>
          <cell r="G285" t="str">
            <v>八里村</v>
          </cell>
        </row>
        <row r="286">
          <cell r="F286" t="str">
            <v>341203201207033732</v>
          </cell>
          <cell r="G286" t="str">
            <v>八里村</v>
          </cell>
        </row>
        <row r="287">
          <cell r="F287" t="str">
            <v>342101196705197210</v>
          </cell>
          <cell r="G287" t="str">
            <v>八里村</v>
          </cell>
        </row>
        <row r="288">
          <cell r="F288" t="str">
            <v>341203200502153732</v>
          </cell>
          <cell r="G288" t="str">
            <v>八里村</v>
          </cell>
        </row>
        <row r="289">
          <cell r="F289" t="str">
            <v>342121195402075313</v>
          </cell>
          <cell r="G289" t="str">
            <v>八里村</v>
          </cell>
        </row>
        <row r="290">
          <cell r="F290" t="str">
            <v>342121195511075320</v>
          </cell>
          <cell r="G290" t="str">
            <v>八里村</v>
          </cell>
        </row>
        <row r="291">
          <cell r="F291" t="str">
            <v>341203194405193718</v>
          </cell>
          <cell r="G291" t="str">
            <v>八里村</v>
          </cell>
        </row>
        <row r="292">
          <cell r="F292" t="str">
            <v>34120319770925371X</v>
          </cell>
          <cell r="G292" t="str">
            <v>八里村</v>
          </cell>
        </row>
        <row r="293">
          <cell r="F293" t="str">
            <v>341203197304083820</v>
          </cell>
          <cell r="G293" t="str">
            <v>八里村</v>
          </cell>
        </row>
        <row r="294">
          <cell r="F294" t="str">
            <v>341203200307153737</v>
          </cell>
          <cell r="G294" t="str">
            <v>八里村</v>
          </cell>
        </row>
        <row r="295">
          <cell r="F295" t="str">
            <v>341203200508033715</v>
          </cell>
          <cell r="G295" t="str">
            <v>八里村</v>
          </cell>
        </row>
        <row r="296">
          <cell r="F296" t="str">
            <v>341203196404283710</v>
          </cell>
          <cell r="G296" t="str">
            <v>八里村</v>
          </cell>
        </row>
        <row r="297">
          <cell r="F297" t="str">
            <v>341203196408013726</v>
          </cell>
          <cell r="G297" t="str">
            <v>八里村</v>
          </cell>
        </row>
        <row r="298">
          <cell r="F298" t="str">
            <v>341203198806233715</v>
          </cell>
          <cell r="G298" t="str">
            <v>八里村</v>
          </cell>
        </row>
        <row r="299">
          <cell r="F299" t="str">
            <v>341203199107133736</v>
          </cell>
          <cell r="G299" t="str">
            <v>八里村</v>
          </cell>
        </row>
        <row r="300">
          <cell r="F300" t="str">
            <v>341203196206083750</v>
          </cell>
          <cell r="G300" t="str">
            <v>八里村</v>
          </cell>
        </row>
        <row r="301">
          <cell r="F301" t="str">
            <v>341203196311053721</v>
          </cell>
          <cell r="G301" t="str">
            <v>八里村</v>
          </cell>
        </row>
        <row r="302">
          <cell r="F302" t="str">
            <v>34120319960202373744</v>
          </cell>
          <cell r="G302" t="str">
            <v>八里村</v>
          </cell>
        </row>
        <row r="303">
          <cell r="F303" t="str">
            <v>341203199311293729</v>
          </cell>
          <cell r="G303" t="str">
            <v>八里村</v>
          </cell>
        </row>
        <row r="304">
          <cell r="F304" t="str">
            <v>341203193609163719</v>
          </cell>
          <cell r="G304" t="str">
            <v>八里村</v>
          </cell>
        </row>
        <row r="305">
          <cell r="F305" t="str">
            <v>341203197608263724</v>
          </cell>
          <cell r="G305" t="str">
            <v>八里村</v>
          </cell>
        </row>
        <row r="306">
          <cell r="F306" t="str">
            <v>341203199712033733</v>
          </cell>
          <cell r="G306" t="str">
            <v>八里村</v>
          </cell>
        </row>
        <row r="307">
          <cell r="F307" t="str">
            <v>341203197001103716</v>
          </cell>
          <cell r="G307" t="str">
            <v>八里村</v>
          </cell>
        </row>
        <row r="308">
          <cell r="F308" t="str">
            <v>341203197305013728</v>
          </cell>
          <cell r="G308" t="str">
            <v>八里村</v>
          </cell>
        </row>
        <row r="309">
          <cell r="F309" t="str">
            <v>341203199511043716</v>
          </cell>
          <cell r="G309" t="str">
            <v>八里村</v>
          </cell>
        </row>
        <row r="310">
          <cell r="F310" t="str">
            <v>34120319720505374971</v>
          </cell>
          <cell r="G310" t="str">
            <v>八里村</v>
          </cell>
        </row>
        <row r="311">
          <cell r="F311" t="str">
            <v>342128197609191518</v>
          </cell>
          <cell r="G311" t="str">
            <v>八里村</v>
          </cell>
        </row>
        <row r="312">
          <cell r="F312" t="str">
            <v>34120320081115371X</v>
          </cell>
          <cell r="G312" t="str">
            <v>八里村</v>
          </cell>
        </row>
        <row r="313">
          <cell r="F313" t="str">
            <v>341203200303133720</v>
          </cell>
          <cell r="G313" t="str">
            <v>八里村</v>
          </cell>
        </row>
        <row r="314">
          <cell r="F314" t="str">
            <v>341203195612283710</v>
          </cell>
          <cell r="G314" t="str">
            <v>八里村</v>
          </cell>
        </row>
        <row r="315">
          <cell r="F315" t="str">
            <v>342121195502075329</v>
          </cell>
          <cell r="G315" t="str">
            <v>八里村</v>
          </cell>
        </row>
        <row r="316">
          <cell r="F316" t="str">
            <v>341203196208143710</v>
          </cell>
          <cell r="G316" t="str">
            <v>八里村</v>
          </cell>
        </row>
        <row r="317">
          <cell r="F317" t="str">
            <v>341203196110133725</v>
          </cell>
          <cell r="G317" t="str">
            <v>八里村</v>
          </cell>
        </row>
        <row r="318">
          <cell r="F318" t="str">
            <v>341203196306183732</v>
          </cell>
          <cell r="G318" t="str">
            <v>八里村</v>
          </cell>
        </row>
        <row r="319">
          <cell r="F319" t="str">
            <v>341203196210243729</v>
          </cell>
          <cell r="G319" t="str">
            <v>八里村</v>
          </cell>
        </row>
        <row r="320">
          <cell r="F320" t="str">
            <v>341203199204183719</v>
          </cell>
          <cell r="G320" t="str">
            <v>八里村</v>
          </cell>
        </row>
        <row r="321">
          <cell r="F321" t="str">
            <v>34120320040222373X</v>
          </cell>
          <cell r="G321" t="str">
            <v>八里村</v>
          </cell>
        </row>
        <row r="322">
          <cell r="F322" t="str">
            <v>341203199409103823</v>
          </cell>
          <cell r="G322" t="str">
            <v>八里村</v>
          </cell>
        </row>
        <row r="323">
          <cell r="F323" t="str">
            <v>341203201208033750</v>
          </cell>
          <cell r="G323" t="str">
            <v>八里村</v>
          </cell>
        </row>
        <row r="324">
          <cell r="F324" t="str">
            <v>341203201407043724</v>
          </cell>
          <cell r="G324" t="str">
            <v>八里村</v>
          </cell>
        </row>
        <row r="325">
          <cell r="F325" t="str">
            <v>34120319490921371914</v>
          </cell>
          <cell r="G325" t="str">
            <v>八里村</v>
          </cell>
        </row>
        <row r="326">
          <cell r="F326" t="str">
            <v>34120319500802372863</v>
          </cell>
          <cell r="G326" t="str">
            <v>八里村</v>
          </cell>
        </row>
        <row r="327">
          <cell r="F327" t="str">
            <v>341203197506063713</v>
          </cell>
          <cell r="G327" t="str">
            <v>八里村</v>
          </cell>
        </row>
        <row r="328">
          <cell r="F328" t="str">
            <v>342101197208057254</v>
          </cell>
          <cell r="G328" t="str">
            <v>八里村</v>
          </cell>
        </row>
        <row r="329">
          <cell r="F329" t="str">
            <v>341203197207163749</v>
          </cell>
          <cell r="G329" t="str">
            <v>八里村</v>
          </cell>
        </row>
        <row r="330">
          <cell r="F330" t="str">
            <v>341203199511203716</v>
          </cell>
          <cell r="G330" t="str">
            <v>八里村</v>
          </cell>
        </row>
        <row r="331">
          <cell r="F331" t="str">
            <v>342101196708017211</v>
          </cell>
          <cell r="G331" t="str">
            <v>八里村</v>
          </cell>
        </row>
        <row r="332">
          <cell r="F332" t="str">
            <v>341203196603013721</v>
          </cell>
          <cell r="G332" t="str">
            <v>八里村</v>
          </cell>
        </row>
        <row r="333">
          <cell r="F333" t="str">
            <v>34120319930505377X</v>
          </cell>
          <cell r="G333" t="str">
            <v>八里村</v>
          </cell>
        </row>
        <row r="334">
          <cell r="F334" t="str">
            <v>341203199112013739</v>
          </cell>
          <cell r="G334" t="str">
            <v>八里村</v>
          </cell>
        </row>
        <row r="335">
          <cell r="F335" t="str">
            <v>341203199408073765</v>
          </cell>
          <cell r="G335" t="str">
            <v>八里村</v>
          </cell>
        </row>
        <row r="336">
          <cell r="F336" t="str">
            <v>341226198702161600</v>
          </cell>
          <cell r="G336" t="str">
            <v>八里村</v>
          </cell>
        </row>
        <row r="337">
          <cell r="F337" t="str">
            <v>341203197112213715</v>
          </cell>
          <cell r="G337" t="str">
            <v>八里村</v>
          </cell>
        </row>
        <row r="338">
          <cell r="F338" t="str">
            <v>342121194411165324</v>
          </cell>
          <cell r="G338" t="str">
            <v>八里村</v>
          </cell>
        </row>
        <row r="339">
          <cell r="F339" t="str">
            <v>341203193208123724</v>
          </cell>
          <cell r="G339" t="str">
            <v>八里村</v>
          </cell>
        </row>
        <row r="340">
          <cell r="F340" t="str">
            <v>341203200003193748</v>
          </cell>
          <cell r="G340" t="str">
            <v>八里村</v>
          </cell>
        </row>
        <row r="341">
          <cell r="F341" t="str">
            <v>341203196307183718</v>
          </cell>
          <cell r="G341" t="str">
            <v>八里村</v>
          </cell>
        </row>
        <row r="342">
          <cell r="F342" t="str">
            <v>341203196307203723</v>
          </cell>
          <cell r="G342" t="str">
            <v>八里村</v>
          </cell>
        </row>
        <row r="343">
          <cell r="F343" t="str">
            <v>341203198801073740</v>
          </cell>
          <cell r="G343" t="str">
            <v>八里村</v>
          </cell>
        </row>
        <row r="344">
          <cell r="F344" t="str">
            <v>342121194307195312</v>
          </cell>
          <cell r="G344" t="str">
            <v>八里村</v>
          </cell>
        </row>
        <row r="345">
          <cell r="F345" t="str">
            <v>341203197502203715</v>
          </cell>
          <cell r="G345" t="str">
            <v>八里村</v>
          </cell>
        </row>
        <row r="346">
          <cell r="F346" t="str">
            <v>341203197604073720</v>
          </cell>
          <cell r="G346" t="str">
            <v>八里村</v>
          </cell>
        </row>
        <row r="347">
          <cell r="F347" t="str">
            <v>341203200402213718</v>
          </cell>
          <cell r="G347" t="str">
            <v>八里村</v>
          </cell>
        </row>
        <row r="348">
          <cell r="F348" t="str">
            <v>341203197210023739</v>
          </cell>
          <cell r="G348" t="str">
            <v>八里村</v>
          </cell>
        </row>
        <row r="349">
          <cell r="F349" t="str">
            <v>341203197404033740</v>
          </cell>
          <cell r="G349" t="str">
            <v>八里村</v>
          </cell>
        </row>
        <row r="350">
          <cell r="F350" t="str">
            <v>341203194608263712</v>
          </cell>
          <cell r="G350" t="str">
            <v>八里村</v>
          </cell>
        </row>
        <row r="351">
          <cell r="F351" t="str">
            <v>341203195010013721</v>
          </cell>
          <cell r="G351" t="str">
            <v>八里村</v>
          </cell>
        </row>
        <row r="352">
          <cell r="F352" t="str">
            <v>341203197708043710</v>
          </cell>
          <cell r="G352" t="str">
            <v>八里村</v>
          </cell>
        </row>
        <row r="353">
          <cell r="F353" t="str">
            <v>341203197711083721</v>
          </cell>
          <cell r="G353" t="str">
            <v>八里村</v>
          </cell>
        </row>
        <row r="354">
          <cell r="F354" t="str">
            <v>341203200403123714</v>
          </cell>
          <cell r="G354" t="str">
            <v>八里村</v>
          </cell>
        </row>
        <row r="355">
          <cell r="F355" t="str">
            <v>341203200111243749</v>
          </cell>
          <cell r="G355" t="str">
            <v>八里村</v>
          </cell>
        </row>
        <row r="356">
          <cell r="F356" t="str">
            <v>341203200006233768</v>
          </cell>
          <cell r="G356" t="str">
            <v>八里村</v>
          </cell>
        </row>
        <row r="357">
          <cell r="F357" t="str">
            <v>34212119350707532943</v>
          </cell>
          <cell r="G357" t="str">
            <v>八里村</v>
          </cell>
        </row>
        <row r="358">
          <cell r="F358" t="str">
            <v>342121195205155314</v>
          </cell>
          <cell r="G358" t="str">
            <v>八里村</v>
          </cell>
        </row>
        <row r="359">
          <cell r="F359" t="str">
            <v>341203195210183725</v>
          </cell>
          <cell r="G359" t="str">
            <v>八里村</v>
          </cell>
        </row>
        <row r="360">
          <cell r="F360" t="str">
            <v>341203198110093734</v>
          </cell>
          <cell r="G360" t="str">
            <v>八里村</v>
          </cell>
        </row>
        <row r="361">
          <cell r="F361" t="str">
            <v>341203200508193719</v>
          </cell>
          <cell r="G361" t="str">
            <v>八里村</v>
          </cell>
        </row>
        <row r="362">
          <cell r="F362" t="str">
            <v>342121196307165331</v>
          </cell>
          <cell r="G362" t="str">
            <v>八里村</v>
          </cell>
        </row>
        <row r="363">
          <cell r="F363" t="str">
            <v>342121196206265341</v>
          </cell>
          <cell r="G363" t="str">
            <v>八里村</v>
          </cell>
        </row>
        <row r="364">
          <cell r="F364" t="str">
            <v>341203198308183719</v>
          </cell>
          <cell r="G364" t="str">
            <v>八里村</v>
          </cell>
        </row>
        <row r="365">
          <cell r="F365" t="str">
            <v>341203200801103743</v>
          </cell>
          <cell r="G365" t="str">
            <v>八里村</v>
          </cell>
        </row>
        <row r="366">
          <cell r="F366" t="str">
            <v>341203196904023712</v>
          </cell>
          <cell r="G366" t="str">
            <v>八里村</v>
          </cell>
        </row>
        <row r="367">
          <cell r="F367" t="str">
            <v>340421197011293827</v>
          </cell>
          <cell r="G367" t="str">
            <v>八里村</v>
          </cell>
        </row>
        <row r="368">
          <cell r="F368" t="str">
            <v>34120320130507372X</v>
          </cell>
          <cell r="G368" t="str">
            <v>八里村</v>
          </cell>
        </row>
        <row r="369">
          <cell r="F369" t="str">
            <v>341203192912023722</v>
          </cell>
          <cell r="G369" t="str">
            <v>八里村</v>
          </cell>
        </row>
        <row r="370">
          <cell r="F370" t="str">
            <v>341203197504103718</v>
          </cell>
          <cell r="G370" t="str">
            <v>八里村</v>
          </cell>
        </row>
        <row r="371">
          <cell r="F371" t="str">
            <v>341203197203043723</v>
          </cell>
          <cell r="G371" t="str">
            <v>八里村</v>
          </cell>
        </row>
        <row r="372">
          <cell r="F372" t="str">
            <v>341203200609183712</v>
          </cell>
          <cell r="G372" t="str">
            <v>八里村</v>
          </cell>
        </row>
        <row r="373">
          <cell r="F373" t="str">
            <v>341203199703303711</v>
          </cell>
          <cell r="G373" t="str">
            <v>八里村</v>
          </cell>
        </row>
        <row r="374">
          <cell r="F374" t="str">
            <v>341203199208073728</v>
          </cell>
          <cell r="G374" t="str">
            <v>八里村</v>
          </cell>
        </row>
        <row r="375">
          <cell r="F375" t="str">
            <v>34120319540812371X43</v>
          </cell>
          <cell r="G375" t="str">
            <v>八里村</v>
          </cell>
        </row>
        <row r="376">
          <cell r="F376" t="str">
            <v>341203194408023714</v>
          </cell>
          <cell r="G376" t="str">
            <v>八里村</v>
          </cell>
        </row>
        <row r="377">
          <cell r="F377" t="str">
            <v>34120319790310371552</v>
          </cell>
          <cell r="G377" t="str">
            <v>八里村</v>
          </cell>
        </row>
        <row r="378">
          <cell r="F378" t="str">
            <v>34120319360204371472</v>
          </cell>
          <cell r="G378" t="str">
            <v>八里村</v>
          </cell>
        </row>
        <row r="379">
          <cell r="F379" t="str">
            <v>341203193804153727</v>
          </cell>
          <cell r="G379" t="str">
            <v>八里村</v>
          </cell>
        </row>
        <row r="380">
          <cell r="F380" t="str">
            <v>341203196509193711</v>
          </cell>
          <cell r="G380" t="str">
            <v>八里村</v>
          </cell>
        </row>
        <row r="381">
          <cell r="F381" t="str">
            <v>341203196510183721</v>
          </cell>
          <cell r="G381" t="str">
            <v>八里村</v>
          </cell>
        </row>
        <row r="382">
          <cell r="F382" t="str">
            <v>341203198401223738</v>
          </cell>
          <cell r="G382" t="str">
            <v>八里村</v>
          </cell>
        </row>
        <row r="383">
          <cell r="F383" t="str">
            <v>341226198304161605</v>
          </cell>
          <cell r="G383" t="str">
            <v>八里村</v>
          </cell>
        </row>
        <row r="384">
          <cell r="F384" t="str">
            <v>34120320070424371X</v>
          </cell>
          <cell r="G384" t="str">
            <v>八里村</v>
          </cell>
        </row>
        <row r="385">
          <cell r="F385" t="str">
            <v>34120320091218374X</v>
          </cell>
          <cell r="G385" t="str">
            <v>八里村</v>
          </cell>
        </row>
        <row r="386">
          <cell r="F386" t="str">
            <v>341203198202073773</v>
          </cell>
          <cell r="G386" t="str">
            <v>八里村</v>
          </cell>
        </row>
        <row r="387">
          <cell r="F387" t="str">
            <v>320382198509217846</v>
          </cell>
          <cell r="G387" t="str">
            <v>八里村</v>
          </cell>
        </row>
        <row r="388">
          <cell r="F388" t="str">
            <v>341203200502203736</v>
          </cell>
          <cell r="G388" t="str">
            <v>八里村</v>
          </cell>
        </row>
        <row r="389">
          <cell r="F389" t="str">
            <v>341203196901183710</v>
          </cell>
          <cell r="G389" t="str">
            <v>八里村</v>
          </cell>
        </row>
        <row r="390">
          <cell r="F390" t="str">
            <v>341203196807073726</v>
          </cell>
          <cell r="G390" t="str">
            <v>八里村</v>
          </cell>
        </row>
        <row r="391">
          <cell r="F391" t="str">
            <v>341203199503163742</v>
          </cell>
          <cell r="G391" t="str">
            <v>八里村</v>
          </cell>
        </row>
        <row r="392">
          <cell r="F392" t="str">
            <v>341203193603043724</v>
          </cell>
          <cell r="G392" t="str">
            <v>八里村</v>
          </cell>
        </row>
        <row r="393">
          <cell r="F393" t="str">
            <v>341203197401163718</v>
          </cell>
          <cell r="G393" t="str">
            <v>八里村</v>
          </cell>
        </row>
        <row r="394">
          <cell r="F394" t="str">
            <v>342101197501067224</v>
          </cell>
          <cell r="G394" t="str">
            <v>八里村</v>
          </cell>
        </row>
        <row r="395">
          <cell r="F395" t="str">
            <v>341203200207103732</v>
          </cell>
          <cell r="G395" t="str">
            <v>八里村</v>
          </cell>
        </row>
        <row r="396">
          <cell r="F396" t="str">
            <v>341203196311063778</v>
          </cell>
          <cell r="G396" t="str">
            <v>八里村</v>
          </cell>
        </row>
        <row r="397">
          <cell r="F397" t="str">
            <v>341203196607013729</v>
          </cell>
          <cell r="G397" t="str">
            <v>八里村</v>
          </cell>
        </row>
        <row r="398">
          <cell r="F398" t="str">
            <v>341203199309063748</v>
          </cell>
          <cell r="G398" t="str">
            <v>八里村</v>
          </cell>
        </row>
        <row r="399">
          <cell r="F399" t="str">
            <v>341203196605043799</v>
          </cell>
          <cell r="G399" t="str">
            <v>八里村</v>
          </cell>
        </row>
        <row r="400">
          <cell r="F400" t="str">
            <v>341203196405063808</v>
          </cell>
          <cell r="G400" t="str">
            <v>八里村</v>
          </cell>
        </row>
        <row r="401">
          <cell r="F401" t="str">
            <v>341203199201173734</v>
          </cell>
          <cell r="G401" t="str">
            <v>八里村</v>
          </cell>
        </row>
        <row r="402">
          <cell r="F402" t="str">
            <v>341203199601053424</v>
          </cell>
          <cell r="G402" t="str">
            <v>八里村</v>
          </cell>
        </row>
        <row r="403">
          <cell r="F403" t="str">
            <v>341203201502143432</v>
          </cell>
          <cell r="G403" t="str">
            <v>八里村</v>
          </cell>
        </row>
        <row r="404">
          <cell r="F404" t="str">
            <v>342121196403305314</v>
          </cell>
          <cell r="G404" t="str">
            <v>八里村</v>
          </cell>
        </row>
        <row r="405">
          <cell r="F405" t="str">
            <v>342121196505055344</v>
          </cell>
          <cell r="G405" t="str">
            <v>八里村</v>
          </cell>
        </row>
        <row r="406">
          <cell r="F406" t="str">
            <v>341203198911033715</v>
          </cell>
          <cell r="G406" t="str">
            <v>八里村</v>
          </cell>
        </row>
        <row r="407">
          <cell r="F407" t="str">
            <v>341203199411103718</v>
          </cell>
          <cell r="G407" t="str">
            <v>八里村</v>
          </cell>
        </row>
        <row r="408">
          <cell r="F408" t="str">
            <v>341203198905203722</v>
          </cell>
          <cell r="G408" t="str">
            <v>八里村</v>
          </cell>
        </row>
        <row r="409">
          <cell r="F409" t="str">
            <v>341203201011133766</v>
          </cell>
          <cell r="G409" t="str">
            <v>八里村</v>
          </cell>
        </row>
        <row r="410">
          <cell r="F410" t="str">
            <v>34120320160810372X</v>
          </cell>
          <cell r="G410" t="str">
            <v>八里村</v>
          </cell>
        </row>
        <row r="411">
          <cell r="F411" t="str">
            <v>341203201810283728</v>
          </cell>
          <cell r="G411" t="str">
            <v>八里村</v>
          </cell>
        </row>
        <row r="412">
          <cell r="F412" t="str">
            <v>341203197208173711</v>
          </cell>
          <cell r="G412" t="str">
            <v>八里村</v>
          </cell>
        </row>
        <row r="413">
          <cell r="F413" t="str">
            <v>341203197203113728</v>
          </cell>
          <cell r="G413" t="str">
            <v>八里村</v>
          </cell>
        </row>
        <row r="414">
          <cell r="F414" t="str">
            <v>341203199311113724</v>
          </cell>
          <cell r="G414" t="str">
            <v>八里村</v>
          </cell>
        </row>
        <row r="415">
          <cell r="F415" t="str">
            <v>342121196311085326</v>
          </cell>
          <cell r="G415" t="str">
            <v>八里村</v>
          </cell>
        </row>
        <row r="416">
          <cell r="F416" t="str">
            <v>341203198611103777</v>
          </cell>
          <cell r="G416" t="str">
            <v>八里村</v>
          </cell>
        </row>
        <row r="417">
          <cell r="F417" t="str">
            <v>34120319890820371X</v>
          </cell>
          <cell r="G417" t="str">
            <v>八里村</v>
          </cell>
        </row>
        <row r="418">
          <cell r="F418" t="str">
            <v>341203200912103746</v>
          </cell>
          <cell r="G418" t="str">
            <v>八里村</v>
          </cell>
        </row>
        <row r="419">
          <cell r="F419" t="str">
            <v>34120319590407373141</v>
          </cell>
          <cell r="G419" t="str">
            <v>八里村</v>
          </cell>
        </row>
        <row r="420">
          <cell r="F420" t="str">
            <v>341203196405063744</v>
          </cell>
          <cell r="G420" t="str">
            <v>八里村</v>
          </cell>
        </row>
        <row r="421">
          <cell r="F421" t="str">
            <v>341203198406053758</v>
          </cell>
          <cell r="G421" t="str">
            <v>八里村</v>
          </cell>
        </row>
        <row r="422">
          <cell r="F422" t="str">
            <v>341203198708064022</v>
          </cell>
          <cell r="G422" t="str">
            <v>八里村</v>
          </cell>
        </row>
        <row r="423">
          <cell r="F423" t="str">
            <v>341203200705283713</v>
          </cell>
          <cell r="G423" t="str">
            <v>八里村</v>
          </cell>
        </row>
        <row r="424">
          <cell r="F424" t="str">
            <v>341203200404143725</v>
          </cell>
          <cell r="G424" t="str">
            <v>八里村</v>
          </cell>
        </row>
        <row r="425">
          <cell r="F425" t="str">
            <v>341203195403253718</v>
          </cell>
          <cell r="G425" t="str">
            <v>八里村</v>
          </cell>
        </row>
        <row r="426">
          <cell r="F426" t="str">
            <v>341203195307013714</v>
          </cell>
          <cell r="G426" t="str">
            <v>八里村</v>
          </cell>
        </row>
        <row r="427">
          <cell r="F427" t="str">
            <v>34120319531001374X</v>
          </cell>
          <cell r="G427" t="str">
            <v>八里村</v>
          </cell>
        </row>
        <row r="428">
          <cell r="F428" t="str">
            <v>341203197801193721</v>
          </cell>
          <cell r="G428" t="str">
            <v>八里村</v>
          </cell>
        </row>
        <row r="429">
          <cell r="F429" t="str">
            <v>341203200503023710</v>
          </cell>
          <cell r="G429" t="str">
            <v>八里村</v>
          </cell>
        </row>
        <row r="430">
          <cell r="F430" t="str">
            <v>341203200302213729</v>
          </cell>
          <cell r="G430" t="str">
            <v>八里村</v>
          </cell>
        </row>
        <row r="431">
          <cell r="F431" t="str">
            <v>34120319691015373271</v>
          </cell>
          <cell r="G431" t="str">
            <v>八里村</v>
          </cell>
        </row>
        <row r="432">
          <cell r="F432" t="str">
            <v>511406196310012380</v>
          </cell>
          <cell r="G432" t="str">
            <v>八里村</v>
          </cell>
        </row>
        <row r="433">
          <cell r="F433" t="str">
            <v>341203200801083711</v>
          </cell>
          <cell r="G433" t="str">
            <v>八里村</v>
          </cell>
        </row>
        <row r="434">
          <cell r="F434" t="str">
            <v>341203195307103752</v>
          </cell>
          <cell r="G434" t="str">
            <v>八里村</v>
          </cell>
        </row>
        <row r="435">
          <cell r="F435" t="str">
            <v>341203195206293729</v>
          </cell>
          <cell r="G435" t="str">
            <v>八里村</v>
          </cell>
        </row>
        <row r="436">
          <cell r="F436" t="str">
            <v>341203198009183719</v>
          </cell>
          <cell r="G436" t="str">
            <v>八里村</v>
          </cell>
        </row>
        <row r="437">
          <cell r="F437" t="str">
            <v>341226198512181600</v>
          </cell>
          <cell r="G437" t="str">
            <v>八里村</v>
          </cell>
        </row>
        <row r="438">
          <cell r="F438" t="str">
            <v>341203200511093751</v>
          </cell>
          <cell r="G438" t="str">
            <v>八里村</v>
          </cell>
        </row>
        <row r="439">
          <cell r="F439" t="str">
            <v>341203201105083712</v>
          </cell>
          <cell r="G439" t="str">
            <v>八里村</v>
          </cell>
        </row>
        <row r="440">
          <cell r="F440" t="str">
            <v>341203197207203712</v>
          </cell>
          <cell r="G440" t="str">
            <v>八里村</v>
          </cell>
        </row>
        <row r="441">
          <cell r="F441" t="str">
            <v>34120319720112372X</v>
          </cell>
          <cell r="G441" t="str">
            <v>八里村</v>
          </cell>
        </row>
        <row r="442">
          <cell r="F442" t="str">
            <v>341203200003143732</v>
          </cell>
          <cell r="G442" t="str">
            <v>八里村</v>
          </cell>
        </row>
        <row r="443">
          <cell r="F443" t="str">
            <v>34120319220108372943</v>
          </cell>
          <cell r="G443" t="str">
            <v>八里村</v>
          </cell>
        </row>
        <row r="444">
          <cell r="F444" t="str">
            <v>342101196208117216</v>
          </cell>
          <cell r="G444" t="str">
            <v>八里村</v>
          </cell>
        </row>
        <row r="445">
          <cell r="F445" t="str">
            <v>342121196205045320</v>
          </cell>
          <cell r="G445" t="str">
            <v>八里村</v>
          </cell>
        </row>
        <row r="446">
          <cell r="F446" t="str">
            <v>341203198610033738</v>
          </cell>
          <cell r="G446" t="str">
            <v>八里村</v>
          </cell>
        </row>
        <row r="447">
          <cell r="F447" t="str">
            <v>341203198507023806</v>
          </cell>
          <cell r="G447" t="str">
            <v>八里村</v>
          </cell>
        </row>
        <row r="448">
          <cell r="F448" t="str">
            <v>341203198706084046</v>
          </cell>
          <cell r="G448" t="str">
            <v>八里村</v>
          </cell>
        </row>
        <row r="449">
          <cell r="F449" t="str">
            <v>341203201112123719</v>
          </cell>
          <cell r="G449" t="str">
            <v>八里村</v>
          </cell>
        </row>
        <row r="450">
          <cell r="F450" t="str">
            <v>341203195806023714</v>
          </cell>
          <cell r="G450" t="str">
            <v>八里村</v>
          </cell>
        </row>
        <row r="451">
          <cell r="F451" t="str">
            <v>341203198604023760</v>
          </cell>
          <cell r="G451" t="str">
            <v>八里村</v>
          </cell>
        </row>
        <row r="452">
          <cell r="F452" t="str">
            <v>341203201511173748</v>
          </cell>
          <cell r="G452" t="str">
            <v>八里村</v>
          </cell>
        </row>
        <row r="453">
          <cell r="F453" t="str">
            <v>341203195204153714</v>
          </cell>
          <cell r="G453" t="str">
            <v>八里村</v>
          </cell>
        </row>
        <row r="454">
          <cell r="F454" t="str">
            <v>341203193403173719</v>
          </cell>
          <cell r="G454" t="str">
            <v>八里村</v>
          </cell>
        </row>
        <row r="455">
          <cell r="F455" t="str">
            <v>341203195110033711</v>
          </cell>
          <cell r="G455" t="str">
            <v>八里村</v>
          </cell>
        </row>
        <row r="456">
          <cell r="F456" t="str">
            <v>341203195111123727</v>
          </cell>
          <cell r="G456" t="str">
            <v>八里村</v>
          </cell>
        </row>
        <row r="457">
          <cell r="F457" t="str">
            <v>342121196510085337</v>
          </cell>
          <cell r="G457" t="str">
            <v>八里村</v>
          </cell>
        </row>
        <row r="458">
          <cell r="F458" t="str">
            <v>341203196607023724</v>
          </cell>
          <cell r="G458" t="str">
            <v>八里村</v>
          </cell>
        </row>
        <row r="459">
          <cell r="F459" t="str">
            <v>341203200506113754</v>
          </cell>
          <cell r="G459" t="str">
            <v>八里村</v>
          </cell>
        </row>
        <row r="460">
          <cell r="F460" t="str">
            <v>34120319941122372831</v>
          </cell>
          <cell r="G460" t="str">
            <v>八里村</v>
          </cell>
        </row>
        <row r="461">
          <cell r="F461" t="str">
            <v>342121195507045313</v>
          </cell>
          <cell r="G461" t="str">
            <v>八里村</v>
          </cell>
        </row>
        <row r="462">
          <cell r="F462" t="str">
            <v>342121195303035324</v>
          </cell>
          <cell r="G462" t="str">
            <v>八里村</v>
          </cell>
        </row>
        <row r="463">
          <cell r="F463" t="str">
            <v>34210119790106721544</v>
          </cell>
          <cell r="G463" t="str">
            <v>八里村</v>
          </cell>
        </row>
        <row r="464">
          <cell r="F464" t="str">
            <v>341203198005043743</v>
          </cell>
          <cell r="G464" t="str">
            <v>八里村</v>
          </cell>
        </row>
        <row r="465">
          <cell r="F465" t="str">
            <v>341203200403173711</v>
          </cell>
          <cell r="G465" t="str">
            <v>八里村</v>
          </cell>
        </row>
        <row r="466">
          <cell r="F466" t="str">
            <v>341203194607013754</v>
          </cell>
          <cell r="G466" t="str">
            <v>八里村</v>
          </cell>
        </row>
        <row r="467">
          <cell r="F467" t="str">
            <v>341203196303013711</v>
          </cell>
          <cell r="G467" t="str">
            <v>八里村</v>
          </cell>
        </row>
        <row r="468">
          <cell r="F468" t="str">
            <v>341203196203063746</v>
          </cell>
          <cell r="G468" t="str">
            <v>八里村</v>
          </cell>
        </row>
        <row r="469">
          <cell r="F469" t="str">
            <v>341203198603053757</v>
          </cell>
          <cell r="G469" t="str">
            <v>八里村</v>
          </cell>
        </row>
        <row r="470">
          <cell r="F470" t="str">
            <v>341226198405171546</v>
          </cell>
          <cell r="G470" t="str">
            <v>八里村</v>
          </cell>
        </row>
        <row r="471">
          <cell r="F471" t="str">
            <v>341203200702013734</v>
          </cell>
          <cell r="G471" t="str">
            <v>八里村</v>
          </cell>
        </row>
        <row r="472">
          <cell r="F472" t="str">
            <v>341203200507143787</v>
          </cell>
          <cell r="G472" t="str">
            <v>八里村</v>
          </cell>
        </row>
        <row r="473">
          <cell r="F473" t="str">
            <v>341203195401013745</v>
          </cell>
          <cell r="G473" t="str">
            <v>八里村</v>
          </cell>
        </row>
        <row r="474">
          <cell r="F474" t="str">
            <v>341203198407083713</v>
          </cell>
          <cell r="G474" t="str">
            <v>八里村</v>
          </cell>
        </row>
        <row r="475">
          <cell r="F475" t="str">
            <v>341203198707073584</v>
          </cell>
          <cell r="G475" t="str">
            <v>八里村</v>
          </cell>
        </row>
        <row r="476">
          <cell r="F476" t="str">
            <v>341203200811223714</v>
          </cell>
          <cell r="G476" t="str">
            <v>八里村</v>
          </cell>
        </row>
        <row r="477">
          <cell r="F477" t="str">
            <v>341203201010243744</v>
          </cell>
          <cell r="G477" t="str">
            <v>八里村</v>
          </cell>
        </row>
        <row r="478">
          <cell r="F478" t="str">
            <v>341203193408023728</v>
          </cell>
          <cell r="G478" t="str">
            <v>八里村</v>
          </cell>
        </row>
        <row r="479">
          <cell r="F479" t="str">
            <v>342101197010067211</v>
          </cell>
          <cell r="G479" t="str">
            <v>八里村</v>
          </cell>
        </row>
        <row r="480">
          <cell r="F480" t="str">
            <v>341203197609013727</v>
          </cell>
          <cell r="G480" t="str">
            <v>八里村</v>
          </cell>
        </row>
        <row r="481">
          <cell r="F481" t="str">
            <v>341203199512253723</v>
          </cell>
          <cell r="G481" t="str">
            <v>八里村</v>
          </cell>
        </row>
        <row r="482">
          <cell r="F482" t="str">
            <v>342101196705067213</v>
          </cell>
          <cell r="G482" t="str">
            <v>八里村</v>
          </cell>
        </row>
        <row r="483">
          <cell r="F483" t="str">
            <v>341203196510023808</v>
          </cell>
          <cell r="G483" t="str">
            <v>八里村</v>
          </cell>
        </row>
        <row r="484">
          <cell r="F484" t="str">
            <v>341203199505053782</v>
          </cell>
          <cell r="G484" t="str">
            <v>八里村</v>
          </cell>
        </row>
        <row r="485">
          <cell r="F485" t="str">
            <v>341203195306023734</v>
          </cell>
          <cell r="G485" t="str">
            <v>八里村</v>
          </cell>
        </row>
        <row r="486">
          <cell r="F486" t="str">
            <v>34120319561027372X</v>
          </cell>
          <cell r="G486" t="str">
            <v>八里村</v>
          </cell>
        </row>
        <row r="487">
          <cell r="F487" t="str">
            <v>341203197601203737</v>
          </cell>
          <cell r="G487" t="str">
            <v>八里村</v>
          </cell>
        </row>
        <row r="488">
          <cell r="F488" t="str">
            <v>341203197507113727</v>
          </cell>
          <cell r="G488" t="str">
            <v>八里村</v>
          </cell>
        </row>
        <row r="489">
          <cell r="F489" t="str">
            <v>34120320101104371X</v>
          </cell>
          <cell r="G489" t="str">
            <v>八里村</v>
          </cell>
        </row>
        <row r="490">
          <cell r="F490" t="str">
            <v>341203200104153729</v>
          </cell>
          <cell r="G490" t="str">
            <v>八里村</v>
          </cell>
        </row>
        <row r="491">
          <cell r="F491" t="str">
            <v>341203200810033767</v>
          </cell>
          <cell r="G491" t="str">
            <v>八里村</v>
          </cell>
        </row>
        <row r="492">
          <cell r="F492" t="str">
            <v>341203194501083711</v>
          </cell>
          <cell r="G492" t="str">
            <v>八里村</v>
          </cell>
        </row>
        <row r="493">
          <cell r="F493" t="str">
            <v>341203194407033726</v>
          </cell>
          <cell r="G493" t="str">
            <v>八里村</v>
          </cell>
        </row>
        <row r="494">
          <cell r="F494" t="str">
            <v>341203197112073724</v>
          </cell>
          <cell r="G494" t="str">
            <v>八里村</v>
          </cell>
        </row>
        <row r="495">
          <cell r="F495" t="str">
            <v>341203199404273719</v>
          </cell>
          <cell r="G495" t="str">
            <v>八里村</v>
          </cell>
        </row>
        <row r="496">
          <cell r="F496" t="str">
            <v>341203195003123738</v>
          </cell>
          <cell r="G496" t="str">
            <v>八里村</v>
          </cell>
        </row>
        <row r="497">
          <cell r="F497" t="str">
            <v>341203195208103802</v>
          </cell>
          <cell r="G497" t="str">
            <v>八里村</v>
          </cell>
        </row>
        <row r="498">
          <cell r="F498" t="str">
            <v>341203194710255321</v>
          </cell>
          <cell r="G498" t="str">
            <v>八里村</v>
          </cell>
        </row>
        <row r="499">
          <cell r="F499" t="str">
            <v>342121196802055324</v>
          </cell>
          <cell r="G499" t="str">
            <v>八里村</v>
          </cell>
        </row>
        <row r="500">
          <cell r="F500" t="str">
            <v>341203200211073716</v>
          </cell>
          <cell r="G500" t="str">
            <v>八里村</v>
          </cell>
        </row>
        <row r="501">
          <cell r="F501" t="str">
            <v>341203194110013767</v>
          </cell>
          <cell r="G501" t="str">
            <v>八里村</v>
          </cell>
        </row>
        <row r="502">
          <cell r="F502" t="str">
            <v>341203196603283713</v>
          </cell>
          <cell r="G502" t="str">
            <v>八里村</v>
          </cell>
        </row>
        <row r="503">
          <cell r="F503" t="str">
            <v>341203196507103727</v>
          </cell>
          <cell r="G503" t="str">
            <v>八里村</v>
          </cell>
        </row>
        <row r="504">
          <cell r="F504" t="str">
            <v>341203199009203710</v>
          </cell>
          <cell r="G504" t="str">
            <v>八里村</v>
          </cell>
        </row>
        <row r="505">
          <cell r="F505" t="str">
            <v>341226199003155249</v>
          </cell>
          <cell r="G505" t="str">
            <v>八里村</v>
          </cell>
        </row>
        <row r="506">
          <cell r="F506" t="str">
            <v>341203201312083715</v>
          </cell>
          <cell r="G506" t="str">
            <v>八里村</v>
          </cell>
        </row>
        <row r="507">
          <cell r="F507" t="str">
            <v>341203201112083753</v>
          </cell>
          <cell r="G507" t="str">
            <v>八里村</v>
          </cell>
        </row>
        <row r="508">
          <cell r="F508" t="str">
            <v>342121193702015313</v>
          </cell>
          <cell r="G508" t="str">
            <v>八里村</v>
          </cell>
        </row>
        <row r="509">
          <cell r="F509" t="str">
            <v>34212119380807534944</v>
          </cell>
          <cell r="G509" t="str">
            <v>八里村</v>
          </cell>
        </row>
        <row r="510">
          <cell r="F510" t="str">
            <v>341203196610053756</v>
          </cell>
          <cell r="G510" t="str">
            <v>八里村</v>
          </cell>
        </row>
        <row r="511">
          <cell r="F511" t="str">
            <v>341203196506203726</v>
          </cell>
          <cell r="G511" t="str">
            <v>八里村</v>
          </cell>
        </row>
        <row r="512">
          <cell r="F512" t="str">
            <v>341203195311083715</v>
          </cell>
          <cell r="G512" t="str">
            <v>八里村</v>
          </cell>
        </row>
        <row r="513">
          <cell r="F513" t="str">
            <v>342121195305115328</v>
          </cell>
          <cell r="G513" t="str">
            <v>八里村</v>
          </cell>
        </row>
        <row r="514">
          <cell r="F514" t="str">
            <v>341203196206063725</v>
          </cell>
          <cell r="G514" t="str">
            <v>八里村</v>
          </cell>
        </row>
        <row r="515">
          <cell r="F515" t="str">
            <v>34120319900202375X</v>
          </cell>
          <cell r="G515" t="str">
            <v>八里村</v>
          </cell>
        </row>
        <row r="516">
          <cell r="F516" t="str">
            <v>341203198502083746</v>
          </cell>
          <cell r="G516" t="str">
            <v>八里村</v>
          </cell>
        </row>
        <row r="517">
          <cell r="F517" t="str">
            <v>341226199105241527</v>
          </cell>
          <cell r="G517" t="str">
            <v>八里村</v>
          </cell>
        </row>
        <row r="518">
          <cell r="F518" t="str">
            <v>341203201508213753</v>
          </cell>
          <cell r="G518" t="str">
            <v>八里村</v>
          </cell>
        </row>
        <row r="519">
          <cell r="F519" t="str">
            <v>341203201703213716</v>
          </cell>
          <cell r="G519" t="str">
            <v>八里村</v>
          </cell>
        </row>
        <row r="520">
          <cell r="F520" t="str">
            <v>342121196508035330</v>
          </cell>
          <cell r="G520" t="str">
            <v>八里村</v>
          </cell>
        </row>
        <row r="521">
          <cell r="F521" t="str">
            <v>342128196712286748</v>
          </cell>
          <cell r="G521" t="str">
            <v>八里村</v>
          </cell>
        </row>
        <row r="522">
          <cell r="F522" t="str">
            <v>341203199111143718</v>
          </cell>
          <cell r="G522" t="str">
            <v>八里村</v>
          </cell>
        </row>
        <row r="523">
          <cell r="F523" t="str">
            <v>341203198910203807</v>
          </cell>
          <cell r="G523" t="str">
            <v>八里村</v>
          </cell>
        </row>
        <row r="524">
          <cell r="F524" t="str">
            <v>341203201110183750</v>
          </cell>
          <cell r="G524" t="str">
            <v>八里村</v>
          </cell>
        </row>
        <row r="525">
          <cell r="F525" t="str">
            <v>341203200909083748</v>
          </cell>
          <cell r="G525" t="str">
            <v>八里村</v>
          </cell>
        </row>
        <row r="526">
          <cell r="F526" t="str">
            <v>341203198012103732</v>
          </cell>
          <cell r="G526" t="str">
            <v>八里村</v>
          </cell>
        </row>
        <row r="527">
          <cell r="F527" t="str">
            <v>341203200812123723</v>
          </cell>
          <cell r="G527" t="str">
            <v>八里村</v>
          </cell>
        </row>
        <row r="528">
          <cell r="F528" t="str">
            <v>341203195502063725</v>
          </cell>
          <cell r="G528" t="str">
            <v>八里村</v>
          </cell>
        </row>
        <row r="529">
          <cell r="F529" t="str">
            <v>341203196811163716</v>
          </cell>
          <cell r="G529" t="str">
            <v>八里村</v>
          </cell>
        </row>
        <row r="530">
          <cell r="F530" t="str">
            <v>34120319691002372762</v>
          </cell>
          <cell r="G530" t="str">
            <v>八里村</v>
          </cell>
        </row>
        <row r="531">
          <cell r="F531" t="str">
            <v>341203199409143729</v>
          </cell>
          <cell r="G531" t="str">
            <v>八里村</v>
          </cell>
        </row>
        <row r="532">
          <cell r="F532" t="str">
            <v>341203196607083751</v>
          </cell>
          <cell r="G532" t="str">
            <v>八里村</v>
          </cell>
        </row>
        <row r="533">
          <cell r="F533" t="str">
            <v>341203200601093739</v>
          </cell>
          <cell r="G533" t="str">
            <v>八里村</v>
          </cell>
        </row>
        <row r="534">
          <cell r="F534" t="str">
            <v>341203200302053745</v>
          </cell>
          <cell r="G534" t="str">
            <v>八里村</v>
          </cell>
        </row>
        <row r="535">
          <cell r="F535" t="str">
            <v>341203198007093736</v>
          </cell>
          <cell r="G535" t="str">
            <v>八里村</v>
          </cell>
        </row>
        <row r="536">
          <cell r="F536" t="str">
            <v>341203198507243745</v>
          </cell>
          <cell r="G536" t="str">
            <v>八里村</v>
          </cell>
        </row>
        <row r="537">
          <cell r="F537" t="str">
            <v>341203200710083732</v>
          </cell>
          <cell r="G537" t="str">
            <v>八里村</v>
          </cell>
        </row>
        <row r="538">
          <cell r="F538" t="str">
            <v>341203201202113725</v>
          </cell>
          <cell r="G538" t="str">
            <v>八里村</v>
          </cell>
        </row>
        <row r="539">
          <cell r="F539" t="str">
            <v>341203195404033725</v>
          </cell>
          <cell r="G539" t="str">
            <v>八里村</v>
          </cell>
        </row>
        <row r="540">
          <cell r="F540" t="str">
            <v>341203198005083729</v>
          </cell>
          <cell r="G540" t="str">
            <v>八里村</v>
          </cell>
        </row>
        <row r="541">
          <cell r="F541" t="str">
            <v>341203194403183719</v>
          </cell>
          <cell r="G541" t="str">
            <v>八里村</v>
          </cell>
        </row>
        <row r="542">
          <cell r="F542" t="str">
            <v>341203194605073729</v>
          </cell>
          <cell r="G542" t="str">
            <v>八里村</v>
          </cell>
        </row>
        <row r="543">
          <cell r="F543" t="str">
            <v>342121195304185324</v>
          </cell>
          <cell r="G543" t="str">
            <v>八里村</v>
          </cell>
        </row>
        <row r="544">
          <cell r="F544" t="str">
            <v>342121194505045913</v>
          </cell>
          <cell r="G544" t="str">
            <v>八里村</v>
          </cell>
        </row>
        <row r="545">
          <cell r="F545" t="str">
            <v>342121197802045315</v>
          </cell>
          <cell r="G545" t="str">
            <v>八里村</v>
          </cell>
        </row>
        <row r="546">
          <cell r="F546" t="str">
            <v>342101197506207222</v>
          </cell>
          <cell r="G546" t="str">
            <v>八里村</v>
          </cell>
        </row>
        <row r="547">
          <cell r="F547" t="str">
            <v>341203200107053731</v>
          </cell>
          <cell r="G547" t="str">
            <v>八里村</v>
          </cell>
        </row>
        <row r="548">
          <cell r="F548" t="str">
            <v>34120320061222372X</v>
          </cell>
          <cell r="G548" t="str">
            <v>八里村</v>
          </cell>
        </row>
        <row r="549">
          <cell r="F549" t="str">
            <v>341203200811103720</v>
          </cell>
          <cell r="G549" t="str">
            <v>八里村</v>
          </cell>
        </row>
        <row r="550">
          <cell r="F550" t="str">
            <v>341203194007063731</v>
          </cell>
          <cell r="G550" t="str">
            <v>八里村</v>
          </cell>
        </row>
        <row r="551">
          <cell r="F551" t="str">
            <v>341203197112133731</v>
          </cell>
          <cell r="G551" t="str">
            <v>八里村</v>
          </cell>
        </row>
        <row r="552">
          <cell r="F552" t="str">
            <v>341203197201193728</v>
          </cell>
          <cell r="G552" t="str">
            <v>八里村</v>
          </cell>
        </row>
        <row r="553">
          <cell r="F553" t="str">
            <v>341203199902203713</v>
          </cell>
          <cell r="G553" t="str">
            <v>八里村</v>
          </cell>
        </row>
        <row r="554">
          <cell r="F554" t="str">
            <v>341203193605193726</v>
          </cell>
          <cell r="G554" t="str">
            <v>八里村</v>
          </cell>
        </row>
        <row r="555">
          <cell r="F555" t="str">
            <v>341203195607203720</v>
          </cell>
          <cell r="G555" t="str">
            <v>八里村</v>
          </cell>
        </row>
        <row r="556">
          <cell r="F556" t="str">
            <v>341203198901043717</v>
          </cell>
          <cell r="G556" t="str">
            <v>八里村</v>
          </cell>
        </row>
        <row r="557">
          <cell r="F557" t="str">
            <v>320922199101067363</v>
          </cell>
          <cell r="G557" t="str">
            <v>八里村</v>
          </cell>
        </row>
        <row r="558">
          <cell r="F558" t="str">
            <v>341203200712153757</v>
          </cell>
          <cell r="G558" t="str">
            <v>八里村</v>
          </cell>
        </row>
        <row r="559">
          <cell r="F559" t="str">
            <v>341203201401173720</v>
          </cell>
          <cell r="G559" t="str">
            <v>八里村</v>
          </cell>
        </row>
        <row r="560">
          <cell r="F560" t="str">
            <v>342121196901255313</v>
          </cell>
          <cell r="G560" t="str">
            <v>八里村</v>
          </cell>
        </row>
        <row r="561">
          <cell r="F561" t="str">
            <v>341203196904083766</v>
          </cell>
          <cell r="G561" t="str">
            <v>八里村</v>
          </cell>
        </row>
        <row r="562">
          <cell r="F562" t="str">
            <v>341203199212103731</v>
          </cell>
          <cell r="G562" t="str">
            <v>八里村</v>
          </cell>
        </row>
        <row r="563">
          <cell r="F563" t="str">
            <v>341203199403013720</v>
          </cell>
          <cell r="G563" t="str">
            <v>八里村</v>
          </cell>
        </row>
        <row r="564">
          <cell r="F564" t="str">
            <v>341203201512173715</v>
          </cell>
          <cell r="G564" t="str">
            <v>八里村</v>
          </cell>
        </row>
        <row r="565">
          <cell r="F565" t="str">
            <v>341203201810033753</v>
          </cell>
          <cell r="G565" t="str">
            <v>八里村</v>
          </cell>
        </row>
        <row r="566">
          <cell r="F566" t="str">
            <v>341203194607203718</v>
          </cell>
          <cell r="G566" t="str">
            <v>八里村</v>
          </cell>
        </row>
        <row r="567">
          <cell r="F567" t="str">
            <v>341203194810063802</v>
          </cell>
          <cell r="G567" t="str">
            <v>八里村</v>
          </cell>
        </row>
        <row r="568">
          <cell r="F568" t="str">
            <v>341203198802233718</v>
          </cell>
          <cell r="G568" t="str">
            <v>八里村</v>
          </cell>
        </row>
        <row r="569">
          <cell r="F569" t="str">
            <v>341226198609101726</v>
          </cell>
          <cell r="G569" t="str">
            <v>八里村</v>
          </cell>
        </row>
        <row r="570">
          <cell r="F570" t="str">
            <v>341203201002273724</v>
          </cell>
          <cell r="G570" t="str">
            <v>八里村</v>
          </cell>
        </row>
        <row r="571">
          <cell r="F571" t="str">
            <v>34120320111012374X</v>
          </cell>
          <cell r="G571" t="str">
            <v>八里村</v>
          </cell>
        </row>
        <row r="572">
          <cell r="F572" t="str">
            <v>34120320190315372X</v>
          </cell>
          <cell r="G572" t="str">
            <v>八里村</v>
          </cell>
        </row>
        <row r="573">
          <cell r="F573" t="str">
            <v>341203196609153717</v>
          </cell>
          <cell r="G573" t="str">
            <v>八里村</v>
          </cell>
        </row>
        <row r="574">
          <cell r="F574" t="str">
            <v>342128196510056768</v>
          </cell>
          <cell r="G574" t="str">
            <v>八里村</v>
          </cell>
        </row>
        <row r="575">
          <cell r="F575" t="str">
            <v>341203199012263714</v>
          </cell>
          <cell r="G575" t="str">
            <v>八里村</v>
          </cell>
        </row>
        <row r="576">
          <cell r="F576" t="str">
            <v>34120320100304371X</v>
          </cell>
          <cell r="G576" t="str">
            <v>八里村</v>
          </cell>
        </row>
        <row r="577">
          <cell r="F577" t="str">
            <v>341203193104173735</v>
          </cell>
          <cell r="G577" t="str">
            <v>八里村</v>
          </cell>
        </row>
        <row r="578">
          <cell r="F578" t="str">
            <v>341203197002203719</v>
          </cell>
          <cell r="G578" t="str">
            <v>八里村</v>
          </cell>
        </row>
        <row r="579">
          <cell r="F579" t="str">
            <v>34120319750128372544</v>
          </cell>
          <cell r="G579" t="str">
            <v>八里村</v>
          </cell>
        </row>
        <row r="580">
          <cell r="F580" t="str">
            <v>341203200410273710</v>
          </cell>
          <cell r="G580" t="str">
            <v>八里村</v>
          </cell>
        </row>
        <row r="581">
          <cell r="F581" t="str">
            <v>341203200111163722</v>
          </cell>
          <cell r="G581" t="str">
            <v>八里村</v>
          </cell>
        </row>
        <row r="582">
          <cell r="F582" t="str">
            <v>341203193406043768</v>
          </cell>
          <cell r="G582" t="str">
            <v>八里村</v>
          </cell>
        </row>
        <row r="583">
          <cell r="F583" t="str">
            <v>341203197310063738</v>
          </cell>
          <cell r="G583" t="str">
            <v>八里村</v>
          </cell>
        </row>
        <row r="584">
          <cell r="F584" t="str">
            <v>341203195306053722</v>
          </cell>
          <cell r="G584" t="str">
            <v>八里村</v>
          </cell>
        </row>
        <row r="585">
          <cell r="F585" t="str">
            <v>342101198112087218</v>
          </cell>
          <cell r="G585" t="str">
            <v>八里村</v>
          </cell>
        </row>
        <row r="586">
          <cell r="F586" t="str">
            <v>612601198602122621</v>
          </cell>
          <cell r="G586" t="str">
            <v>八里村</v>
          </cell>
        </row>
        <row r="587">
          <cell r="F587" t="str">
            <v>610602201208012634</v>
          </cell>
          <cell r="G587" t="str">
            <v>八里村</v>
          </cell>
        </row>
        <row r="588">
          <cell r="F588" t="str">
            <v>610602200704272625</v>
          </cell>
          <cell r="G588" t="str">
            <v>八里村</v>
          </cell>
        </row>
        <row r="589">
          <cell r="F589" t="str">
            <v>610602200902272626</v>
          </cell>
          <cell r="G589" t="str">
            <v>八里村</v>
          </cell>
        </row>
        <row r="590">
          <cell r="F590" t="str">
            <v>341203195105083714</v>
          </cell>
          <cell r="G590" t="str">
            <v>八里村</v>
          </cell>
        </row>
        <row r="591">
          <cell r="F591" t="str">
            <v>342128193810028343</v>
          </cell>
          <cell r="G591" t="str">
            <v>八里村</v>
          </cell>
        </row>
        <row r="592">
          <cell r="F592" t="str">
            <v>34120319400705371X</v>
          </cell>
          <cell r="G592" t="str">
            <v>八里村</v>
          </cell>
        </row>
        <row r="593">
          <cell r="F593" t="str">
            <v>341203195008073725</v>
          </cell>
          <cell r="G593" t="str">
            <v>八里村</v>
          </cell>
        </row>
        <row r="594">
          <cell r="F594" t="str">
            <v>342101195902097214</v>
          </cell>
          <cell r="G594" t="str">
            <v>八里村</v>
          </cell>
        </row>
        <row r="595">
          <cell r="F595" t="str">
            <v>341203195907183725</v>
          </cell>
          <cell r="G595" t="str">
            <v>八里村</v>
          </cell>
        </row>
        <row r="596">
          <cell r="F596" t="str">
            <v>342121195112035313</v>
          </cell>
          <cell r="G596" t="str">
            <v>八里村</v>
          </cell>
        </row>
        <row r="597">
          <cell r="F597" t="str">
            <v>342121195407045324</v>
          </cell>
          <cell r="G597" t="str">
            <v>八里村</v>
          </cell>
        </row>
        <row r="598">
          <cell r="F598" t="str">
            <v>34122620030228154X</v>
          </cell>
          <cell r="G598" t="str">
            <v>八里村</v>
          </cell>
        </row>
        <row r="599">
          <cell r="F599" t="str">
            <v>341203200609103727</v>
          </cell>
          <cell r="G599" t="str">
            <v>八里村</v>
          </cell>
        </row>
        <row r="600">
          <cell r="F600" t="str">
            <v>342121196704135312</v>
          </cell>
          <cell r="G600" t="str">
            <v>八里村</v>
          </cell>
        </row>
        <row r="601">
          <cell r="F601" t="str">
            <v>341203196904063722</v>
          </cell>
          <cell r="G601" t="str">
            <v>八里村</v>
          </cell>
        </row>
        <row r="602">
          <cell r="F602" t="str">
            <v>341203199309163730</v>
          </cell>
          <cell r="G602" t="str">
            <v>八里村</v>
          </cell>
        </row>
        <row r="603">
          <cell r="F603" t="str">
            <v>341203201204123740</v>
          </cell>
          <cell r="G603" t="str">
            <v>八里村</v>
          </cell>
        </row>
        <row r="604">
          <cell r="F604" t="str">
            <v>412722199303056948</v>
          </cell>
          <cell r="G604" t="str">
            <v>八里村</v>
          </cell>
        </row>
        <row r="605">
          <cell r="F605" t="str">
            <v>341203201901153734</v>
          </cell>
          <cell r="G605" t="str">
            <v>八里村</v>
          </cell>
        </row>
        <row r="606">
          <cell r="F606" t="str">
            <v>341203194306153710</v>
          </cell>
          <cell r="G606" t="str">
            <v>八里村</v>
          </cell>
        </row>
        <row r="607">
          <cell r="F607" t="str">
            <v>341203194507193727</v>
          </cell>
          <cell r="G607" t="str">
            <v>八里村</v>
          </cell>
        </row>
        <row r="608">
          <cell r="F608" t="str">
            <v>341203197506103754</v>
          </cell>
          <cell r="G608" t="str">
            <v>八里村</v>
          </cell>
        </row>
        <row r="609">
          <cell r="F609" t="str">
            <v>341203195106043722</v>
          </cell>
          <cell r="G609" t="str">
            <v>八里村</v>
          </cell>
        </row>
        <row r="610">
          <cell r="F610" t="str">
            <v>341203195506083803</v>
          </cell>
          <cell r="G610" t="str">
            <v>八里村</v>
          </cell>
        </row>
        <row r="611">
          <cell r="F611" t="str">
            <v>342101198001107239</v>
          </cell>
          <cell r="G611" t="str">
            <v>八里村</v>
          </cell>
        </row>
        <row r="612">
          <cell r="F612" t="str">
            <v>341203200612143711</v>
          </cell>
          <cell r="G612" t="str">
            <v>八里村</v>
          </cell>
        </row>
        <row r="613">
          <cell r="F613" t="str">
            <v>34120320040202372X71</v>
          </cell>
          <cell r="G613" t="str">
            <v>八里村</v>
          </cell>
        </row>
        <row r="614">
          <cell r="F614" t="str">
            <v>341203194601033711</v>
          </cell>
          <cell r="G614" t="str">
            <v>八里村</v>
          </cell>
        </row>
        <row r="615">
          <cell r="F615" t="str">
            <v>34120319480306372442</v>
          </cell>
          <cell r="G615" t="str">
            <v>八里村</v>
          </cell>
        </row>
        <row r="616">
          <cell r="F616" t="str">
            <v>342121197301025316</v>
          </cell>
          <cell r="G616" t="str">
            <v>八里村</v>
          </cell>
        </row>
        <row r="617">
          <cell r="F617" t="str">
            <v>522130197012075720</v>
          </cell>
          <cell r="G617" t="str">
            <v>八里村</v>
          </cell>
        </row>
        <row r="618">
          <cell r="F618" t="str">
            <v>341203200801143753</v>
          </cell>
          <cell r="G618" t="str">
            <v>八里村</v>
          </cell>
        </row>
        <row r="619">
          <cell r="F619" t="str">
            <v>341203199608033725</v>
          </cell>
          <cell r="G619" t="str">
            <v>八里村</v>
          </cell>
        </row>
        <row r="620">
          <cell r="F620" t="str">
            <v>341203200701023746</v>
          </cell>
          <cell r="G620" t="str">
            <v>八里村</v>
          </cell>
        </row>
        <row r="621">
          <cell r="F621" t="str">
            <v>341203193804123720</v>
          </cell>
          <cell r="G621" t="str">
            <v>八里村</v>
          </cell>
        </row>
        <row r="622">
          <cell r="F622" t="str">
            <v>342121196611285311</v>
          </cell>
          <cell r="G622" t="str">
            <v>八里村</v>
          </cell>
        </row>
        <row r="623">
          <cell r="F623" t="str">
            <v>341203196603103743</v>
          </cell>
          <cell r="G623" t="str">
            <v>八里村</v>
          </cell>
        </row>
        <row r="624">
          <cell r="F624" t="str">
            <v>341203198702033735</v>
          </cell>
          <cell r="G624" t="str">
            <v>八里村</v>
          </cell>
        </row>
        <row r="625">
          <cell r="F625" t="str">
            <v>341203198710073729</v>
          </cell>
          <cell r="G625" t="str">
            <v>八里村</v>
          </cell>
        </row>
        <row r="626">
          <cell r="F626" t="str">
            <v>34120320111104375X</v>
          </cell>
          <cell r="G626" t="str">
            <v>八里村</v>
          </cell>
        </row>
        <row r="627">
          <cell r="F627" t="str">
            <v>341203201009133740</v>
          </cell>
          <cell r="G627" t="str">
            <v>八里村</v>
          </cell>
        </row>
        <row r="628">
          <cell r="F628" t="str">
            <v>341203195907013718</v>
          </cell>
          <cell r="G628" t="str">
            <v>八里村</v>
          </cell>
        </row>
        <row r="629">
          <cell r="F629" t="str">
            <v>341203195701013747</v>
          </cell>
          <cell r="G629" t="str">
            <v>八里村</v>
          </cell>
        </row>
        <row r="630">
          <cell r="F630" t="str">
            <v>341203198412123732</v>
          </cell>
          <cell r="G630" t="str">
            <v>八里村</v>
          </cell>
        </row>
        <row r="631">
          <cell r="F631" t="str">
            <v>341203198408013725</v>
          </cell>
          <cell r="G631" t="str">
            <v>八里村</v>
          </cell>
        </row>
        <row r="632">
          <cell r="F632" t="str">
            <v>341203201312213719</v>
          </cell>
          <cell r="G632" t="str">
            <v>八里村</v>
          </cell>
        </row>
        <row r="633">
          <cell r="F633" t="str">
            <v>341203200811143722</v>
          </cell>
          <cell r="G633" t="str">
            <v>八里村</v>
          </cell>
        </row>
        <row r="634">
          <cell r="F634" t="str">
            <v>341203201106163722</v>
          </cell>
          <cell r="G634" t="str">
            <v>八里村</v>
          </cell>
        </row>
        <row r="635">
          <cell r="F635" t="str">
            <v>342101197509227333</v>
          </cell>
          <cell r="G635" t="str">
            <v>八里村</v>
          </cell>
        </row>
        <row r="636">
          <cell r="F636" t="str">
            <v>341203197607283723</v>
          </cell>
          <cell r="G636" t="str">
            <v>八里村</v>
          </cell>
        </row>
        <row r="637">
          <cell r="F637" t="str">
            <v>341203199706023715</v>
          </cell>
          <cell r="G637" t="str">
            <v>八里村</v>
          </cell>
        </row>
        <row r="638">
          <cell r="F638" t="str">
            <v>341203201105263721</v>
          </cell>
          <cell r="G638" t="str">
            <v>八里村</v>
          </cell>
        </row>
        <row r="639">
          <cell r="F639" t="str">
            <v>341203197904053713</v>
          </cell>
          <cell r="G639" t="str">
            <v>八里村</v>
          </cell>
        </row>
        <row r="640">
          <cell r="F640" t="str">
            <v>341203197408233723</v>
          </cell>
          <cell r="G640" t="str">
            <v>八里村</v>
          </cell>
        </row>
        <row r="641">
          <cell r="F641" t="str">
            <v>341203200306103754</v>
          </cell>
          <cell r="G641" t="str">
            <v>八里村</v>
          </cell>
        </row>
        <row r="642">
          <cell r="F642" t="str">
            <v>341203200007153727</v>
          </cell>
          <cell r="G642" t="str">
            <v>八里村</v>
          </cell>
        </row>
        <row r="643">
          <cell r="F643" t="str">
            <v>342121195707015311</v>
          </cell>
          <cell r="G643" t="str">
            <v>八里村</v>
          </cell>
        </row>
        <row r="644">
          <cell r="F644" t="str">
            <v>34212119600720532X</v>
          </cell>
          <cell r="G644" t="str">
            <v>八里村</v>
          </cell>
        </row>
        <row r="645">
          <cell r="F645" t="str">
            <v>34120319541003373X</v>
          </cell>
          <cell r="G645" t="str">
            <v>八里村</v>
          </cell>
        </row>
        <row r="646">
          <cell r="F646" t="str">
            <v>34120319560809372X</v>
          </cell>
          <cell r="G646" t="str">
            <v>八里村</v>
          </cell>
        </row>
        <row r="647">
          <cell r="F647" t="str">
            <v>341203197601013757</v>
          </cell>
          <cell r="G647" t="str">
            <v>八里村</v>
          </cell>
        </row>
        <row r="648">
          <cell r="F648" t="str">
            <v>341203197606063761</v>
          </cell>
          <cell r="G648" t="str">
            <v>八里村</v>
          </cell>
        </row>
        <row r="649">
          <cell r="F649" t="str">
            <v>341203200311043733</v>
          </cell>
          <cell r="G649" t="str">
            <v>八里村</v>
          </cell>
        </row>
        <row r="650">
          <cell r="F650" t="str">
            <v>34120319990216374X</v>
          </cell>
          <cell r="G650" t="str">
            <v>八里村</v>
          </cell>
        </row>
        <row r="651">
          <cell r="F651" t="str">
            <v>341203194309183712</v>
          </cell>
          <cell r="G651" t="str">
            <v>八里村</v>
          </cell>
        </row>
        <row r="652">
          <cell r="F652" t="str">
            <v>341203194307163785</v>
          </cell>
          <cell r="G652" t="str">
            <v>八里村</v>
          </cell>
        </row>
        <row r="653">
          <cell r="F653" t="str">
            <v>342121196810195319</v>
          </cell>
          <cell r="G653" t="str">
            <v>八里村</v>
          </cell>
        </row>
        <row r="654">
          <cell r="F654" t="str">
            <v>341203196803143723</v>
          </cell>
          <cell r="G654" t="str">
            <v>八里村</v>
          </cell>
        </row>
        <row r="655">
          <cell r="F655" t="str">
            <v>341203199403023734</v>
          </cell>
          <cell r="G655" t="str">
            <v>八里村</v>
          </cell>
        </row>
        <row r="656">
          <cell r="F656" t="str">
            <v>341203199303033740</v>
          </cell>
          <cell r="G656" t="str">
            <v>八里村</v>
          </cell>
        </row>
        <row r="657">
          <cell r="F657" t="str">
            <v>341203201704043747</v>
          </cell>
          <cell r="G657" t="str">
            <v>八里村</v>
          </cell>
        </row>
        <row r="658">
          <cell r="F658" t="str">
            <v>341203197306093715</v>
          </cell>
          <cell r="G658" t="str">
            <v>八里村</v>
          </cell>
        </row>
        <row r="659">
          <cell r="F659" t="str">
            <v>341203197303043763</v>
          </cell>
          <cell r="G659" t="str">
            <v>八里村</v>
          </cell>
        </row>
        <row r="660">
          <cell r="F660" t="str">
            <v>34120320060311373X</v>
          </cell>
          <cell r="G660" t="str">
            <v>八里村</v>
          </cell>
        </row>
        <row r="661">
          <cell r="F661" t="str">
            <v>341203199712283724</v>
          </cell>
          <cell r="G661" t="str">
            <v>八里村</v>
          </cell>
        </row>
        <row r="662">
          <cell r="F662" t="str">
            <v>341203200304303728</v>
          </cell>
          <cell r="G662" t="str">
            <v>八里村</v>
          </cell>
        </row>
        <row r="663">
          <cell r="F663" t="str">
            <v>341203195607023738</v>
          </cell>
          <cell r="G663" t="str">
            <v>八里村</v>
          </cell>
        </row>
        <row r="664">
          <cell r="F664" t="str">
            <v>341203195910023722</v>
          </cell>
          <cell r="G664" t="str">
            <v>八里村</v>
          </cell>
        </row>
        <row r="665">
          <cell r="F665" t="str">
            <v>341203199810263727</v>
          </cell>
          <cell r="G665" t="str">
            <v>八里村</v>
          </cell>
        </row>
        <row r="666">
          <cell r="F666" t="str">
            <v>341203199609163740</v>
          </cell>
          <cell r="G666" t="str">
            <v>八里村</v>
          </cell>
        </row>
        <row r="667">
          <cell r="F667" t="str">
            <v>341203196804173756</v>
          </cell>
          <cell r="G667" t="str">
            <v>八里村</v>
          </cell>
        </row>
        <row r="668">
          <cell r="F668" t="str">
            <v>341203196610273724</v>
          </cell>
          <cell r="G668" t="str">
            <v>八里村</v>
          </cell>
        </row>
        <row r="669">
          <cell r="F669" t="str">
            <v>341203199109193732</v>
          </cell>
          <cell r="G669" t="str">
            <v>八里村</v>
          </cell>
        </row>
        <row r="670">
          <cell r="F670" t="str">
            <v>341203199404023795</v>
          </cell>
          <cell r="G670" t="str">
            <v>八里村</v>
          </cell>
        </row>
        <row r="671">
          <cell r="F671" t="str">
            <v>341203194502073718</v>
          </cell>
          <cell r="G671" t="str">
            <v>八里村</v>
          </cell>
        </row>
        <row r="672">
          <cell r="F672" t="str">
            <v>341203197002283712</v>
          </cell>
          <cell r="G672" t="str">
            <v>八里村</v>
          </cell>
        </row>
        <row r="673">
          <cell r="F673" t="str">
            <v>341203197103263729</v>
          </cell>
          <cell r="G673" t="str">
            <v>八里村</v>
          </cell>
        </row>
        <row r="674">
          <cell r="F674" t="str">
            <v>341203199801243716</v>
          </cell>
          <cell r="G674" t="str">
            <v>八里村</v>
          </cell>
        </row>
        <row r="675">
          <cell r="F675" t="str">
            <v>341203199410203733</v>
          </cell>
          <cell r="G675" t="str">
            <v>八里村</v>
          </cell>
        </row>
        <row r="676">
          <cell r="F676" t="str">
            <v>341203193608153711</v>
          </cell>
          <cell r="G676" t="str">
            <v>八里村</v>
          </cell>
        </row>
        <row r="677">
          <cell r="F677" t="str">
            <v>341203195208203715</v>
          </cell>
          <cell r="G677" t="str">
            <v>八里村</v>
          </cell>
        </row>
        <row r="678">
          <cell r="F678" t="str">
            <v>341203195204163728</v>
          </cell>
          <cell r="G678" t="str">
            <v>八里村</v>
          </cell>
        </row>
        <row r="679">
          <cell r="F679" t="str">
            <v>342101197501057210</v>
          </cell>
          <cell r="G679" t="str">
            <v>八里村</v>
          </cell>
        </row>
        <row r="680">
          <cell r="F680" t="str">
            <v>34120320000215371X</v>
          </cell>
          <cell r="G680" t="str">
            <v>八里村</v>
          </cell>
        </row>
        <row r="681">
          <cell r="F681" t="str">
            <v>341203198410163773</v>
          </cell>
          <cell r="G681" t="str">
            <v>八里村</v>
          </cell>
        </row>
        <row r="682">
          <cell r="F682" t="str">
            <v>341226198811021586</v>
          </cell>
          <cell r="G682" t="str">
            <v>八里村</v>
          </cell>
        </row>
        <row r="683">
          <cell r="F683" t="str">
            <v>341203201001053754</v>
          </cell>
          <cell r="G683" t="str">
            <v>八里村</v>
          </cell>
        </row>
        <row r="684">
          <cell r="F684" t="str">
            <v>341203201205113739</v>
          </cell>
          <cell r="G684" t="str">
            <v>八里村</v>
          </cell>
        </row>
        <row r="685">
          <cell r="F685" t="str">
            <v>341203194006043720</v>
          </cell>
          <cell r="G685" t="str">
            <v>八里村</v>
          </cell>
        </row>
        <row r="686">
          <cell r="F686" t="str">
            <v>34120319560708379X</v>
          </cell>
          <cell r="G686" t="str">
            <v>八里村</v>
          </cell>
        </row>
        <row r="687">
          <cell r="F687" t="str">
            <v>341203195612013729</v>
          </cell>
          <cell r="G687" t="str">
            <v>八里村</v>
          </cell>
        </row>
        <row r="688">
          <cell r="F688" t="str">
            <v>342101198207017212</v>
          </cell>
          <cell r="G688" t="str">
            <v>八里村</v>
          </cell>
        </row>
        <row r="689">
          <cell r="F689" t="str">
            <v>341226198106011569</v>
          </cell>
          <cell r="G689" t="str">
            <v>八里村</v>
          </cell>
        </row>
        <row r="690">
          <cell r="F690" t="str">
            <v>341203200311033711</v>
          </cell>
          <cell r="G690" t="str">
            <v>八里村</v>
          </cell>
        </row>
        <row r="691">
          <cell r="F691" t="str">
            <v>341203200311033738</v>
          </cell>
          <cell r="G691" t="str">
            <v>八里村</v>
          </cell>
        </row>
        <row r="692">
          <cell r="F692" t="str">
            <v>342121195502045314</v>
          </cell>
          <cell r="G692" t="str">
            <v>八里村</v>
          </cell>
        </row>
        <row r="693">
          <cell r="F693" t="str">
            <v>342121195608075327</v>
          </cell>
          <cell r="G693" t="str">
            <v>八里村</v>
          </cell>
        </row>
        <row r="694">
          <cell r="F694" t="str">
            <v>341203199001163750</v>
          </cell>
          <cell r="G694" t="str">
            <v>八里村</v>
          </cell>
        </row>
        <row r="695">
          <cell r="F695" t="str">
            <v>341203201109213764</v>
          </cell>
          <cell r="G695" t="str">
            <v>八里村</v>
          </cell>
        </row>
        <row r="696">
          <cell r="F696" t="str">
            <v>341203195607083837</v>
          </cell>
          <cell r="G696" t="str">
            <v>八里村</v>
          </cell>
        </row>
        <row r="697">
          <cell r="F697" t="str">
            <v>341203195608093746</v>
          </cell>
          <cell r="G697" t="str">
            <v>八里村</v>
          </cell>
        </row>
        <row r="698">
          <cell r="F698" t="str">
            <v>341203198008083775</v>
          </cell>
          <cell r="G698" t="str">
            <v>八里村</v>
          </cell>
        </row>
        <row r="699">
          <cell r="F699" t="str">
            <v>342101198104067225</v>
          </cell>
          <cell r="G699" t="str">
            <v>八里村</v>
          </cell>
        </row>
        <row r="700">
          <cell r="F700" t="str">
            <v>341203200405293717</v>
          </cell>
          <cell r="G700" t="str">
            <v>八里村</v>
          </cell>
        </row>
        <row r="701">
          <cell r="F701" t="str">
            <v>341203200901173714</v>
          </cell>
          <cell r="G701" t="str">
            <v>八里村</v>
          </cell>
        </row>
        <row r="702">
          <cell r="F702" t="str">
            <v>341203192407083732</v>
          </cell>
          <cell r="G702" t="str">
            <v>八里村</v>
          </cell>
        </row>
        <row r="703">
          <cell r="F703" t="str">
            <v>341203197201113716</v>
          </cell>
          <cell r="G703" t="str">
            <v>八里村</v>
          </cell>
        </row>
        <row r="704">
          <cell r="F704" t="str">
            <v>341203197009103761</v>
          </cell>
          <cell r="G704" t="str">
            <v>八里村</v>
          </cell>
        </row>
        <row r="705">
          <cell r="F705" t="str">
            <v>341203199506203770</v>
          </cell>
          <cell r="G705" t="str">
            <v>八里村</v>
          </cell>
        </row>
        <row r="706">
          <cell r="F706" t="str">
            <v>341203194607113720</v>
          </cell>
          <cell r="G706" t="str">
            <v>八里村</v>
          </cell>
        </row>
        <row r="707">
          <cell r="F707" t="str">
            <v>341203197108123717</v>
          </cell>
          <cell r="G707" t="str">
            <v>八里村</v>
          </cell>
        </row>
        <row r="708">
          <cell r="F708" t="str">
            <v>341227197605167084</v>
          </cell>
          <cell r="G708" t="str">
            <v>八里村</v>
          </cell>
        </row>
        <row r="709">
          <cell r="F709" t="str">
            <v>341203199601143710</v>
          </cell>
          <cell r="G709" t="str">
            <v>八里村</v>
          </cell>
        </row>
        <row r="710">
          <cell r="F710" t="str">
            <v>341203194706183732</v>
          </cell>
          <cell r="G710" t="str">
            <v>八里村</v>
          </cell>
        </row>
        <row r="711">
          <cell r="F711" t="str">
            <v>341203194609173727</v>
          </cell>
          <cell r="G711" t="str">
            <v>八里村</v>
          </cell>
        </row>
        <row r="712">
          <cell r="F712" t="str">
            <v>341203195706103717</v>
          </cell>
          <cell r="G712" t="str">
            <v>八里村</v>
          </cell>
        </row>
        <row r="713">
          <cell r="F713" t="str">
            <v>341203196007013725</v>
          </cell>
          <cell r="G713" t="str">
            <v>八里村</v>
          </cell>
        </row>
        <row r="714">
          <cell r="F714" t="str">
            <v>341203193001103726</v>
          </cell>
          <cell r="G714" t="str">
            <v>八里村</v>
          </cell>
        </row>
        <row r="715">
          <cell r="F715" t="str">
            <v>341203196506063735</v>
          </cell>
          <cell r="G715" t="str">
            <v>八里村</v>
          </cell>
        </row>
        <row r="716">
          <cell r="F716" t="str">
            <v>341203196312013764</v>
          </cell>
          <cell r="G716" t="str">
            <v>八里村</v>
          </cell>
        </row>
        <row r="717">
          <cell r="F717" t="str">
            <v>341203196704253732</v>
          </cell>
          <cell r="G717" t="str">
            <v>八里村</v>
          </cell>
        </row>
        <row r="718">
          <cell r="F718" t="str">
            <v>341203196608273725</v>
          </cell>
          <cell r="G718" t="str">
            <v>八里村</v>
          </cell>
        </row>
        <row r="719">
          <cell r="F719" t="str">
            <v>341203199102013719</v>
          </cell>
          <cell r="G719" t="str">
            <v>八里村</v>
          </cell>
        </row>
        <row r="720">
          <cell r="F720" t="str">
            <v>341203192408173721</v>
          </cell>
          <cell r="G720" t="str">
            <v>八里村</v>
          </cell>
        </row>
        <row r="721">
          <cell r="F721" t="str">
            <v>341203197110103758</v>
          </cell>
          <cell r="G721" t="str">
            <v>八里村</v>
          </cell>
        </row>
        <row r="722">
          <cell r="F722" t="str">
            <v>34210119710420730X</v>
          </cell>
          <cell r="G722" t="str">
            <v>八里村</v>
          </cell>
        </row>
        <row r="723">
          <cell r="F723" t="str">
            <v>341203200203313716</v>
          </cell>
          <cell r="G723" t="str">
            <v>八里村</v>
          </cell>
        </row>
        <row r="724">
          <cell r="F724" t="str">
            <v>34120319980125372X</v>
          </cell>
          <cell r="G724" t="str">
            <v>八里村</v>
          </cell>
        </row>
        <row r="725">
          <cell r="F725" t="str">
            <v>341203197006013752</v>
          </cell>
          <cell r="G725" t="str">
            <v>八里村</v>
          </cell>
        </row>
        <row r="726">
          <cell r="F726" t="str">
            <v>341203197004073743</v>
          </cell>
          <cell r="G726" t="str">
            <v>八里村</v>
          </cell>
        </row>
        <row r="727">
          <cell r="F727" t="str">
            <v>341203199511153712</v>
          </cell>
          <cell r="G727" t="str">
            <v>八里村</v>
          </cell>
        </row>
        <row r="728">
          <cell r="F728" t="str">
            <v>341203200511043762</v>
          </cell>
          <cell r="G728" t="str">
            <v>八里村</v>
          </cell>
        </row>
        <row r="729">
          <cell r="F729" t="str">
            <v>341203196602213713</v>
          </cell>
          <cell r="G729" t="str">
            <v>八里村</v>
          </cell>
        </row>
        <row r="730">
          <cell r="F730" t="str">
            <v>341203196602223727</v>
          </cell>
          <cell r="G730" t="str">
            <v>八里村</v>
          </cell>
        </row>
        <row r="731">
          <cell r="F731" t="str">
            <v>341203199607103736</v>
          </cell>
          <cell r="G731" t="str">
            <v>八里村</v>
          </cell>
        </row>
        <row r="732">
          <cell r="F732" t="str">
            <v>34122619950417232X</v>
          </cell>
          <cell r="G732" t="str">
            <v>八里村</v>
          </cell>
        </row>
        <row r="733">
          <cell r="F733" t="str">
            <v>341203201801203722</v>
          </cell>
          <cell r="G733" t="str">
            <v>八里村</v>
          </cell>
        </row>
        <row r="734">
          <cell r="F734" t="str">
            <v>341203193608223724</v>
          </cell>
          <cell r="G734" t="str">
            <v>八里村</v>
          </cell>
        </row>
        <row r="735">
          <cell r="F735" t="str">
            <v>342101197405057253</v>
          </cell>
          <cell r="G735" t="str">
            <v>八里村</v>
          </cell>
        </row>
        <row r="736">
          <cell r="F736" t="str">
            <v>341203197504093724</v>
          </cell>
          <cell r="G736" t="str">
            <v>八里村</v>
          </cell>
        </row>
        <row r="737">
          <cell r="F737" t="str">
            <v>341203199812063710</v>
          </cell>
          <cell r="G737" t="str">
            <v>八里村</v>
          </cell>
        </row>
        <row r="738">
          <cell r="F738" t="str">
            <v>341203196206203716</v>
          </cell>
          <cell r="G738" t="str">
            <v>八里村</v>
          </cell>
        </row>
        <row r="739">
          <cell r="F739" t="str">
            <v>341203196212203720</v>
          </cell>
          <cell r="G739" t="str">
            <v>八里村</v>
          </cell>
        </row>
        <row r="740">
          <cell r="F740" t="str">
            <v>341203199210103711</v>
          </cell>
          <cell r="G740" t="str">
            <v>八里村</v>
          </cell>
        </row>
        <row r="741">
          <cell r="F741" t="str">
            <v>341203199106093728</v>
          </cell>
          <cell r="G741" t="str">
            <v>八里村</v>
          </cell>
        </row>
        <row r="742">
          <cell r="F742" t="str">
            <v>341203201809093716</v>
          </cell>
          <cell r="G742" t="str">
            <v>八里村</v>
          </cell>
        </row>
        <row r="743">
          <cell r="F743" t="str">
            <v>34120320151102374X</v>
          </cell>
          <cell r="G743" t="str">
            <v>八里村</v>
          </cell>
        </row>
        <row r="744">
          <cell r="F744" t="str">
            <v>341203196901123718</v>
          </cell>
          <cell r="G744" t="str">
            <v>八里村</v>
          </cell>
        </row>
        <row r="745">
          <cell r="F745" t="str">
            <v>34120319701012376X</v>
          </cell>
          <cell r="G745" t="str">
            <v>八里村</v>
          </cell>
        </row>
        <row r="746">
          <cell r="F746" t="str">
            <v>341203200402113717</v>
          </cell>
          <cell r="G746" t="str">
            <v>八里村</v>
          </cell>
        </row>
        <row r="747">
          <cell r="F747" t="str">
            <v>341203200212103745</v>
          </cell>
          <cell r="G747" t="str">
            <v>八里村</v>
          </cell>
        </row>
        <row r="748">
          <cell r="F748" t="str">
            <v>341203192801053726</v>
          </cell>
          <cell r="G748" t="str">
            <v>八里村</v>
          </cell>
        </row>
        <row r="749">
          <cell r="F749" t="str">
            <v>341203196710083733</v>
          </cell>
          <cell r="G749" t="str">
            <v>八里村</v>
          </cell>
        </row>
        <row r="750">
          <cell r="F750" t="str">
            <v>341203198911303738</v>
          </cell>
          <cell r="G750" t="str">
            <v>八里村</v>
          </cell>
        </row>
        <row r="751">
          <cell r="F751" t="str">
            <v>341203198810293737</v>
          </cell>
          <cell r="G751" t="str">
            <v>八里村</v>
          </cell>
        </row>
        <row r="752">
          <cell r="F752" t="str">
            <v>341226198910185543</v>
          </cell>
          <cell r="G752" t="str">
            <v>八里村</v>
          </cell>
        </row>
        <row r="753">
          <cell r="F753" t="str">
            <v>341203199201183748</v>
          </cell>
          <cell r="G753" t="str">
            <v>八里村</v>
          </cell>
        </row>
        <row r="754">
          <cell r="F754" t="str">
            <v>341203201212243750</v>
          </cell>
          <cell r="G754" t="str">
            <v>八里村</v>
          </cell>
        </row>
        <row r="755">
          <cell r="F755" t="str">
            <v>341203201202073778</v>
          </cell>
          <cell r="G755" t="str">
            <v>八里村</v>
          </cell>
        </row>
        <row r="756">
          <cell r="F756" t="str">
            <v>341203201808023724</v>
          </cell>
          <cell r="G756" t="str">
            <v>八里村</v>
          </cell>
        </row>
        <row r="757">
          <cell r="F757" t="str">
            <v>341203193410253725</v>
          </cell>
          <cell r="G757" t="str">
            <v>八里村</v>
          </cell>
        </row>
        <row r="758">
          <cell r="F758" t="str">
            <v>342121195102085376</v>
          </cell>
          <cell r="G758" t="str">
            <v>八里村</v>
          </cell>
        </row>
        <row r="759">
          <cell r="F759" t="str">
            <v>342121195411045327</v>
          </cell>
          <cell r="G759" t="str">
            <v>八里村</v>
          </cell>
        </row>
        <row r="760">
          <cell r="F760" t="str">
            <v>341203197102153739</v>
          </cell>
          <cell r="G760" t="str">
            <v>八里村</v>
          </cell>
        </row>
        <row r="761">
          <cell r="F761" t="str">
            <v>341203197008123744</v>
          </cell>
          <cell r="G761" t="str">
            <v>八里村</v>
          </cell>
        </row>
        <row r="762">
          <cell r="F762" t="str">
            <v>341203200006233725</v>
          </cell>
          <cell r="G762" t="str">
            <v>八里村</v>
          </cell>
        </row>
        <row r="763">
          <cell r="F763" t="str">
            <v>341203201011223729</v>
          </cell>
          <cell r="G763" t="str">
            <v>八里村</v>
          </cell>
        </row>
        <row r="764">
          <cell r="F764" t="str">
            <v>342121194105025331</v>
          </cell>
          <cell r="G764" t="str">
            <v>八里村</v>
          </cell>
        </row>
        <row r="765">
          <cell r="F765" t="str">
            <v>342101198109207215</v>
          </cell>
          <cell r="G765" t="str">
            <v>八里村</v>
          </cell>
        </row>
        <row r="766">
          <cell r="F766" t="str">
            <v>341203198503174041</v>
          </cell>
          <cell r="G766" t="str">
            <v>八里村</v>
          </cell>
        </row>
        <row r="767">
          <cell r="F767" t="str">
            <v>341203200502253776</v>
          </cell>
          <cell r="G767" t="str">
            <v>八里村</v>
          </cell>
        </row>
        <row r="768">
          <cell r="F768" t="str">
            <v>341203201407043716</v>
          </cell>
          <cell r="G768" t="str">
            <v>八里村</v>
          </cell>
        </row>
        <row r="769">
          <cell r="F769" t="str">
            <v>342121195810025323</v>
          </cell>
          <cell r="G769" t="str">
            <v>八里村</v>
          </cell>
        </row>
        <row r="770">
          <cell r="F770" t="str">
            <v>341203198512253710</v>
          </cell>
          <cell r="G770" t="str">
            <v>八里村</v>
          </cell>
        </row>
        <row r="771">
          <cell r="F771" t="str">
            <v>341203198410013775</v>
          </cell>
          <cell r="G771" t="str">
            <v>八里村</v>
          </cell>
        </row>
        <row r="772">
          <cell r="F772" t="str">
            <v>341203198612313725</v>
          </cell>
          <cell r="G772" t="str">
            <v>八里村</v>
          </cell>
        </row>
        <row r="773">
          <cell r="F773" t="str">
            <v>341203201610103710</v>
          </cell>
          <cell r="G773" t="str">
            <v>八里村</v>
          </cell>
        </row>
        <row r="774">
          <cell r="F774" t="str">
            <v>341203201012103745</v>
          </cell>
          <cell r="G774" t="str">
            <v>八里村</v>
          </cell>
        </row>
        <row r="775">
          <cell r="F775" t="str">
            <v>341203196110203711</v>
          </cell>
          <cell r="G775" t="str">
            <v>八里村</v>
          </cell>
        </row>
        <row r="776">
          <cell r="F776" t="str">
            <v>341203196210203743</v>
          </cell>
          <cell r="G776" t="str">
            <v>八里村</v>
          </cell>
        </row>
        <row r="777">
          <cell r="F777" t="str">
            <v>341203197702023735</v>
          </cell>
          <cell r="G777" t="str">
            <v>八里村</v>
          </cell>
        </row>
        <row r="778">
          <cell r="F778" t="str">
            <v>342101198007097246</v>
          </cell>
          <cell r="G778" t="str">
            <v>八里村</v>
          </cell>
        </row>
        <row r="779">
          <cell r="F779" t="str">
            <v>341203200508063711</v>
          </cell>
          <cell r="G779" t="str">
            <v>八里村</v>
          </cell>
        </row>
        <row r="780">
          <cell r="F780" t="str">
            <v>341203201102073711</v>
          </cell>
          <cell r="G780" t="str">
            <v>八里村</v>
          </cell>
        </row>
        <row r="781">
          <cell r="F781" t="str">
            <v>341203193211103724</v>
          </cell>
          <cell r="G781" t="str">
            <v>八里村</v>
          </cell>
        </row>
        <row r="782">
          <cell r="F782" t="str">
            <v>34120319400607373544</v>
          </cell>
          <cell r="G782" t="str">
            <v>八里村</v>
          </cell>
        </row>
        <row r="783">
          <cell r="F783" t="str">
            <v>341203194306073745</v>
          </cell>
          <cell r="G783" t="str">
            <v>八里村</v>
          </cell>
        </row>
        <row r="784">
          <cell r="F784" t="str">
            <v>341203197405033718</v>
          </cell>
          <cell r="G784" t="str">
            <v>八里村</v>
          </cell>
        </row>
        <row r="785">
          <cell r="F785" t="str">
            <v>342101197505197421</v>
          </cell>
          <cell r="G785" t="str">
            <v>八里村</v>
          </cell>
        </row>
        <row r="786">
          <cell r="F786" t="str">
            <v>34120320001103371X</v>
          </cell>
          <cell r="G786" t="str">
            <v>八里村</v>
          </cell>
        </row>
        <row r="787">
          <cell r="F787" t="str">
            <v>341203200211133723</v>
          </cell>
          <cell r="G787" t="str">
            <v>八里村</v>
          </cell>
        </row>
        <row r="788">
          <cell r="F788" t="str">
            <v>341203194103203714</v>
          </cell>
          <cell r="G788" t="str">
            <v>八里村</v>
          </cell>
        </row>
        <row r="789">
          <cell r="F789" t="str">
            <v>34120319621023371543</v>
          </cell>
          <cell r="G789" t="str">
            <v>八里村</v>
          </cell>
        </row>
        <row r="790">
          <cell r="F790" t="str">
            <v>342121196209285321</v>
          </cell>
          <cell r="G790" t="str">
            <v>八里村</v>
          </cell>
        </row>
        <row r="791">
          <cell r="F791" t="str">
            <v>341203198704263737</v>
          </cell>
          <cell r="G791" t="str">
            <v>八里村</v>
          </cell>
        </row>
        <row r="792">
          <cell r="F792" t="str">
            <v>341203198607203724</v>
          </cell>
          <cell r="G792" t="str">
            <v>八里村</v>
          </cell>
        </row>
        <row r="793">
          <cell r="F793" t="str">
            <v>341203201605243719</v>
          </cell>
          <cell r="G793" t="str">
            <v>八里村</v>
          </cell>
        </row>
        <row r="794">
          <cell r="F794" t="str">
            <v>341203201012193728</v>
          </cell>
          <cell r="G794" t="str">
            <v>八里村</v>
          </cell>
        </row>
        <row r="795">
          <cell r="F795" t="str">
            <v>341203197110163734</v>
          </cell>
          <cell r="G795" t="str">
            <v>八里村</v>
          </cell>
        </row>
        <row r="796">
          <cell r="F796" t="str">
            <v>341203197006163726</v>
          </cell>
          <cell r="G796" t="str">
            <v>八里村</v>
          </cell>
        </row>
        <row r="797">
          <cell r="F797" t="str">
            <v>341203199701033711</v>
          </cell>
          <cell r="G797" t="str">
            <v>八里村</v>
          </cell>
        </row>
        <row r="798">
          <cell r="F798" t="str">
            <v>34120319710823373X</v>
          </cell>
          <cell r="G798" t="str">
            <v>八里村</v>
          </cell>
        </row>
        <row r="799">
          <cell r="F799" t="str">
            <v>341203197208133728</v>
          </cell>
          <cell r="G799" t="str">
            <v>八里村</v>
          </cell>
        </row>
        <row r="800">
          <cell r="F800" t="str">
            <v>341203199504123718</v>
          </cell>
          <cell r="G800" t="str">
            <v>八里村</v>
          </cell>
        </row>
        <row r="801">
          <cell r="F801" t="str">
            <v>341203200712023717</v>
          </cell>
          <cell r="G801" t="str">
            <v>八里村</v>
          </cell>
        </row>
        <row r="802">
          <cell r="F802" t="str">
            <v>341203199705103748</v>
          </cell>
          <cell r="G802" t="str">
            <v>八里村</v>
          </cell>
        </row>
        <row r="803">
          <cell r="F803" t="str">
            <v>341203195204193759</v>
          </cell>
          <cell r="G803" t="str">
            <v>八里村</v>
          </cell>
        </row>
        <row r="804">
          <cell r="F804" t="str">
            <v>34120319540710374143</v>
          </cell>
          <cell r="G804" t="str">
            <v>八里村</v>
          </cell>
        </row>
        <row r="805">
          <cell r="F805" t="str">
            <v>341203198012023716</v>
          </cell>
          <cell r="G805" t="str">
            <v>八里村</v>
          </cell>
        </row>
        <row r="806">
          <cell r="F806" t="str">
            <v>341226197905122148</v>
          </cell>
          <cell r="G806" t="str">
            <v>八里村</v>
          </cell>
        </row>
        <row r="807">
          <cell r="F807" t="str">
            <v>341203200202063719</v>
          </cell>
          <cell r="G807" t="str">
            <v>八里村</v>
          </cell>
        </row>
        <row r="808">
          <cell r="F808" t="str">
            <v>341203201007223734</v>
          </cell>
          <cell r="G808" t="str">
            <v>八里村</v>
          </cell>
        </row>
        <row r="809">
          <cell r="F809" t="str">
            <v>341203196302183719</v>
          </cell>
          <cell r="G809" t="str">
            <v>八里村</v>
          </cell>
        </row>
        <row r="810">
          <cell r="F810" t="str">
            <v>341203196403083768</v>
          </cell>
          <cell r="G810" t="str">
            <v>八里村</v>
          </cell>
        </row>
        <row r="811">
          <cell r="F811" t="str">
            <v>341203198509013759</v>
          </cell>
          <cell r="G811" t="str">
            <v>八里村</v>
          </cell>
        </row>
        <row r="812">
          <cell r="F812" t="str">
            <v>341203198403203722</v>
          </cell>
          <cell r="G812" t="str">
            <v>八里村</v>
          </cell>
        </row>
        <row r="813">
          <cell r="F813" t="str">
            <v>34120320090521371X</v>
          </cell>
          <cell r="G813" t="str">
            <v>八里村</v>
          </cell>
        </row>
        <row r="814">
          <cell r="F814" t="str">
            <v>34120319640205371911</v>
          </cell>
          <cell r="G814" t="str">
            <v>八里村</v>
          </cell>
        </row>
        <row r="815">
          <cell r="F815" t="str">
            <v>341203194312083712</v>
          </cell>
          <cell r="G815" t="str">
            <v>八里村</v>
          </cell>
        </row>
        <row r="816">
          <cell r="F816" t="str">
            <v>341203196907113713</v>
          </cell>
          <cell r="G816" t="str">
            <v>八里村</v>
          </cell>
        </row>
        <row r="817">
          <cell r="F817" t="str">
            <v>341203197004053726</v>
          </cell>
          <cell r="G817" t="str">
            <v>八里村</v>
          </cell>
        </row>
        <row r="818">
          <cell r="F818" t="str">
            <v>341203199609203722</v>
          </cell>
          <cell r="G818" t="str">
            <v>八里村</v>
          </cell>
        </row>
        <row r="819">
          <cell r="F819" t="str">
            <v>341203200503243713</v>
          </cell>
          <cell r="G819" t="str">
            <v>八里村</v>
          </cell>
        </row>
        <row r="820">
          <cell r="F820" t="str">
            <v>34120319560514371X</v>
          </cell>
          <cell r="G820" t="str">
            <v>八里村</v>
          </cell>
        </row>
        <row r="821">
          <cell r="F821" t="str">
            <v>341203195605213722</v>
          </cell>
          <cell r="G821" t="str">
            <v>八里村</v>
          </cell>
        </row>
        <row r="822">
          <cell r="F822" t="str">
            <v>341203199010083795</v>
          </cell>
          <cell r="G822" t="str">
            <v>八里村</v>
          </cell>
        </row>
        <row r="823">
          <cell r="F823" t="str">
            <v>341203199205013762</v>
          </cell>
          <cell r="G823" t="str">
            <v>八里村</v>
          </cell>
        </row>
        <row r="824">
          <cell r="F824" t="str">
            <v>341203201412093718</v>
          </cell>
          <cell r="G824" t="str">
            <v>八里村</v>
          </cell>
        </row>
        <row r="825">
          <cell r="F825" t="str">
            <v>341203201905293726</v>
          </cell>
          <cell r="G825" t="str">
            <v>八里村</v>
          </cell>
        </row>
        <row r="826">
          <cell r="F826" t="str">
            <v>341203192406143721</v>
          </cell>
          <cell r="G826" t="str">
            <v>八里村</v>
          </cell>
        </row>
        <row r="827">
          <cell r="F827" t="str">
            <v>34120319480112372X</v>
          </cell>
          <cell r="G827" t="str">
            <v>八里村</v>
          </cell>
        </row>
        <row r="828">
          <cell r="F828" t="str">
            <v>341203196607123733</v>
          </cell>
          <cell r="G828" t="str">
            <v>八里村</v>
          </cell>
        </row>
        <row r="829">
          <cell r="F829" t="str">
            <v>342101196408257221</v>
          </cell>
          <cell r="G829" t="str">
            <v>八里村</v>
          </cell>
        </row>
        <row r="830">
          <cell r="F830" t="str">
            <v>341203197403203779</v>
          </cell>
          <cell r="G830" t="str">
            <v>八里村</v>
          </cell>
        </row>
        <row r="831">
          <cell r="F831" t="str">
            <v>341203197505043745</v>
          </cell>
          <cell r="G831" t="str">
            <v>八里村</v>
          </cell>
        </row>
        <row r="832">
          <cell r="F832" t="str">
            <v>34120320020408373X</v>
          </cell>
          <cell r="G832" t="str">
            <v>八里村</v>
          </cell>
        </row>
        <row r="833">
          <cell r="F833" t="str">
            <v>341203199802113729</v>
          </cell>
          <cell r="G833" t="str">
            <v>八里村</v>
          </cell>
        </row>
        <row r="834">
          <cell r="F834" t="str">
            <v>342121195710085310</v>
          </cell>
          <cell r="G834" t="str">
            <v>八里村</v>
          </cell>
        </row>
        <row r="835">
          <cell r="F835" t="str">
            <v>342121195808165327</v>
          </cell>
          <cell r="G835" t="str">
            <v>八里村</v>
          </cell>
        </row>
        <row r="836">
          <cell r="F836" t="str">
            <v>34120319941023373X</v>
          </cell>
          <cell r="G836" t="str">
            <v>八里村</v>
          </cell>
        </row>
        <row r="837">
          <cell r="F837" t="str">
            <v>341203199004213741</v>
          </cell>
          <cell r="G837" t="str">
            <v>八里村</v>
          </cell>
        </row>
        <row r="838">
          <cell r="F838" t="str">
            <v>34120319941003376262</v>
          </cell>
          <cell r="G838" t="str">
            <v>八里村</v>
          </cell>
        </row>
        <row r="839">
          <cell r="F839" t="str">
            <v>341203201411163729</v>
          </cell>
          <cell r="G839" t="str">
            <v>八里村</v>
          </cell>
        </row>
        <row r="840">
          <cell r="F840" t="str">
            <v>341203195206053717</v>
          </cell>
          <cell r="G840" t="str">
            <v>八里村</v>
          </cell>
        </row>
        <row r="841">
          <cell r="F841" t="str">
            <v>342121195308015322</v>
          </cell>
          <cell r="G841" t="str">
            <v>八里村</v>
          </cell>
        </row>
        <row r="842">
          <cell r="F842" t="str">
            <v>341203197511023732</v>
          </cell>
          <cell r="G842" t="str">
            <v>八里村</v>
          </cell>
        </row>
        <row r="843">
          <cell r="F843" t="str">
            <v>341203200206283735</v>
          </cell>
          <cell r="G843" t="str">
            <v>八里村</v>
          </cell>
        </row>
        <row r="844">
          <cell r="F844" t="str">
            <v>341203201204103731</v>
          </cell>
          <cell r="G844" t="str">
            <v>八里村</v>
          </cell>
        </row>
        <row r="845">
          <cell r="F845" t="str">
            <v>341203195706013711</v>
          </cell>
          <cell r="G845" t="str">
            <v>八里村</v>
          </cell>
        </row>
        <row r="846">
          <cell r="F846" t="str">
            <v>341203195506073787</v>
          </cell>
          <cell r="G846" t="str">
            <v>八里村</v>
          </cell>
        </row>
        <row r="847">
          <cell r="F847" t="str">
            <v>342101197701017213</v>
          </cell>
          <cell r="G847" t="str">
            <v>八里村</v>
          </cell>
        </row>
        <row r="848">
          <cell r="F848" t="str">
            <v>341203197809013721</v>
          </cell>
          <cell r="G848" t="str">
            <v>八里村</v>
          </cell>
        </row>
        <row r="849">
          <cell r="F849" t="str">
            <v>341203199911083717</v>
          </cell>
          <cell r="G849" t="str">
            <v>八里村</v>
          </cell>
        </row>
        <row r="850">
          <cell r="F850" t="str">
            <v>341203200506063726</v>
          </cell>
          <cell r="G850" t="str">
            <v>八里村</v>
          </cell>
        </row>
        <row r="851">
          <cell r="F851" t="str">
            <v>341203194307273714</v>
          </cell>
          <cell r="G851" t="str">
            <v>八里村</v>
          </cell>
        </row>
        <row r="852">
          <cell r="F852" t="str">
            <v>341203194302223726</v>
          </cell>
          <cell r="G852" t="str">
            <v>八里村</v>
          </cell>
        </row>
        <row r="853">
          <cell r="F853" t="str">
            <v>341203196310173713</v>
          </cell>
          <cell r="G853" t="str">
            <v>八里村</v>
          </cell>
        </row>
        <row r="854">
          <cell r="F854" t="str">
            <v>342121196507085344</v>
          </cell>
          <cell r="G854" t="str">
            <v>八里村</v>
          </cell>
        </row>
        <row r="855">
          <cell r="F855" t="str">
            <v>341203198504023739</v>
          </cell>
          <cell r="G855" t="str">
            <v>八里村</v>
          </cell>
        </row>
        <row r="856">
          <cell r="F856" t="str">
            <v>341203198405163728</v>
          </cell>
          <cell r="G856" t="str">
            <v>八里村</v>
          </cell>
        </row>
        <row r="857">
          <cell r="F857" t="str">
            <v>341203201210133718</v>
          </cell>
          <cell r="G857" t="str">
            <v>八里村</v>
          </cell>
        </row>
        <row r="858">
          <cell r="F858" t="str">
            <v>341203201001303741</v>
          </cell>
          <cell r="G858" t="str">
            <v>八里村</v>
          </cell>
        </row>
        <row r="859">
          <cell r="F859" t="str">
            <v>342121195009075317</v>
          </cell>
          <cell r="G859" t="str">
            <v>八里村</v>
          </cell>
        </row>
        <row r="860">
          <cell r="F860" t="str">
            <v>342128194503206722</v>
          </cell>
          <cell r="G860" t="str">
            <v>八里村</v>
          </cell>
        </row>
        <row r="861">
          <cell r="F861" t="str">
            <v>341203196708183719</v>
          </cell>
          <cell r="G861" t="str">
            <v>八里村</v>
          </cell>
        </row>
        <row r="862">
          <cell r="F862" t="str">
            <v>34120319671212376X</v>
          </cell>
          <cell r="G862" t="str">
            <v>八里村</v>
          </cell>
        </row>
        <row r="863">
          <cell r="F863" t="str">
            <v>341203197111103717</v>
          </cell>
          <cell r="G863" t="str">
            <v>八里村</v>
          </cell>
        </row>
        <row r="864">
          <cell r="F864" t="str">
            <v>342128197506181528</v>
          </cell>
          <cell r="G864" t="str">
            <v>八里村</v>
          </cell>
        </row>
        <row r="865">
          <cell r="F865" t="str">
            <v>341203199809133730</v>
          </cell>
          <cell r="G865" t="str">
            <v>八里村</v>
          </cell>
        </row>
        <row r="866">
          <cell r="F866" t="str">
            <v>341203200803083766</v>
          </cell>
          <cell r="G866" t="str">
            <v>八里村</v>
          </cell>
        </row>
        <row r="867">
          <cell r="F867" t="str">
            <v>34120319501008372X</v>
          </cell>
          <cell r="G867" t="str">
            <v>八里村</v>
          </cell>
        </row>
        <row r="868">
          <cell r="F868" t="str">
            <v>341203195606123737</v>
          </cell>
          <cell r="G868" t="str">
            <v>八里村</v>
          </cell>
        </row>
        <row r="869">
          <cell r="F869" t="str">
            <v>341203195607153743</v>
          </cell>
          <cell r="G869" t="str">
            <v>八里村</v>
          </cell>
        </row>
        <row r="870">
          <cell r="F870" t="str">
            <v>34120319430817371522</v>
          </cell>
          <cell r="G870" t="str">
            <v>八里村</v>
          </cell>
        </row>
        <row r="871">
          <cell r="F871" t="str">
            <v>341203198008013718</v>
          </cell>
          <cell r="G871" t="str">
            <v>八里村</v>
          </cell>
        </row>
        <row r="872">
          <cell r="F872" t="str">
            <v>342101197908107224</v>
          </cell>
          <cell r="G872" t="str">
            <v>八里村</v>
          </cell>
        </row>
        <row r="873">
          <cell r="F873" t="str">
            <v>341203200111173736</v>
          </cell>
          <cell r="G873" t="str">
            <v>八里村</v>
          </cell>
        </row>
        <row r="874">
          <cell r="F874" t="str">
            <v>341203197011043710</v>
          </cell>
          <cell r="G874" t="str">
            <v>八里村</v>
          </cell>
        </row>
        <row r="875">
          <cell r="F875" t="str">
            <v>341203197103173723</v>
          </cell>
          <cell r="G875" t="str">
            <v>八里村</v>
          </cell>
        </row>
        <row r="876">
          <cell r="F876" t="str">
            <v>341203199605033711</v>
          </cell>
          <cell r="G876" t="str">
            <v>八里村</v>
          </cell>
        </row>
        <row r="877">
          <cell r="F877" t="str">
            <v>341203194310113711</v>
          </cell>
          <cell r="G877" t="str">
            <v>八里村</v>
          </cell>
        </row>
        <row r="878">
          <cell r="F878" t="str">
            <v>34120319800310379X</v>
          </cell>
          <cell r="G878" t="str">
            <v>八里村</v>
          </cell>
        </row>
        <row r="879">
          <cell r="F879" t="str">
            <v>34120319821201374X</v>
          </cell>
          <cell r="G879" t="str">
            <v>八里村</v>
          </cell>
        </row>
        <row r="880">
          <cell r="F880" t="str">
            <v>341203200711233739</v>
          </cell>
          <cell r="G880" t="str">
            <v>八里村</v>
          </cell>
        </row>
        <row r="881">
          <cell r="F881" t="str">
            <v>341203200711233720</v>
          </cell>
          <cell r="G881" t="str">
            <v>八里村</v>
          </cell>
        </row>
        <row r="882">
          <cell r="F882" t="str">
            <v>341203200504113726</v>
          </cell>
          <cell r="G882" t="str">
            <v>八里村</v>
          </cell>
        </row>
        <row r="883">
          <cell r="F883" t="str">
            <v>341203194806143711</v>
          </cell>
          <cell r="G883" t="str">
            <v>八里村</v>
          </cell>
        </row>
        <row r="884">
          <cell r="F884" t="str">
            <v>34120319510326372X</v>
          </cell>
          <cell r="G884" t="str">
            <v>八里村</v>
          </cell>
        </row>
        <row r="885">
          <cell r="F885" t="str">
            <v>341203196601253713</v>
          </cell>
          <cell r="G885" t="str">
            <v>八里村</v>
          </cell>
        </row>
        <row r="886">
          <cell r="F886" t="str">
            <v>34120319560716372252</v>
          </cell>
          <cell r="G886" t="str">
            <v>八里村</v>
          </cell>
        </row>
        <row r="887">
          <cell r="F887" t="str">
            <v>341203193301303711</v>
          </cell>
          <cell r="G887" t="str">
            <v>八里村</v>
          </cell>
        </row>
        <row r="888">
          <cell r="F888" t="str">
            <v>34120319340508372544</v>
          </cell>
          <cell r="G888" t="str">
            <v>八里村</v>
          </cell>
        </row>
        <row r="889">
          <cell r="F889" t="str">
            <v>34120319791003371964</v>
          </cell>
          <cell r="G889" t="str">
            <v>八里村</v>
          </cell>
        </row>
        <row r="890">
          <cell r="F890" t="str">
            <v>341203200606033735</v>
          </cell>
          <cell r="G890" t="str">
            <v>八里村</v>
          </cell>
        </row>
        <row r="891">
          <cell r="F891" t="str">
            <v>341203197210113718</v>
          </cell>
          <cell r="G891" t="str">
            <v>八里村</v>
          </cell>
        </row>
        <row r="892">
          <cell r="F892" t="str">
            <v>341203197211123723</v>
          </cell>
          <cell r="G892" t="str">
            <v>八里村</v>
          </cell>
        </row>
        <row r="893">
          <cell r="F893" t="str">
            <v>341203199406063715</v>
          </cell>
          <cell r="G893" t="str">
            <v>八里村</v>
          </cell>
        </row>
        <row r="894">
          <cell r="F894" t="str">
            <v>341203200312093724</v>
          </cell>
          <cell r="G894" t="str">
            <v>八里村</v>
          </cell>
        </row>
        <row r="895">
          <cell r="F895" t="str">
            <v>341203197106273738</v>
          </cell>
          <cell r="G895" t="str">
            <v>八里村</v>
          </cell>
        </row>
        <row r="896">
          <cell r="F896" t="str">
            <v>341203197010043727</v>
          </cell>
          <cell r="G896" t="str">
            <v>八里村</v>
          </cell>
        </row>
        <row r="897">
          <cell r="F897" t="str">
            <v>341203199608203739</v>
          </cell>
          <cell r="G897" t="str">
            <v>八里村</v>
          </cell>
        </row>
        <row r="898">
          <cell r="F898" t="str">
            <v>341203200702233729</v>
          </cell>
          <cell r="G898" t="str">
            <v>八里村</v>
          </cell>
        </row>
        <row r="899">
          <cell r="F899" t="str">
            <v>341203192802083716</v>
          </cell>
          <cell r="G899" t="str">
            <v>八里村</v>
          </cell>
        </row>
        <row r="900">
          <cell r="F900" t="str">
            <v>341203196701223714</v>
          </cell>
          <cell r="G900" t="str">
            <v>八里村</v>
          </cell>
        </row>
        <row r="901">
          <cell r="F901" t="str">
            <v>341203196803023748</v>
          </cell>
          <cell r="G901" t="str">
            <v>八里村</v>
          </cell>
        </row>
        <row r="902">
          <cell r="F902" t="str">
            <v>341203200308103731</v>
          </cell>
          <cell r="G902" t="str">
            <v>八里村</v>
          </cell>
        </row>
        <row r="903">
          <cell r="F903" t="str">
            <v>341203193810023726</v>
          </cell>
          <cell r="G903" t="str">
            <v>八里村</v>
          </cell>
        </row>
        <row r="904">
          <cell r="F904" t="str">
            <v>341203196302013736</v>
          </cell>
          <cell r="G904" t="str">
            <v>八里村</v>
          </cell>
        </row>
        <row r="905">
          <cell r="F905" t="str">
            <v>342121196304105325</v>
          </cell>
          <cell r="G905" t="str">
            <v>八里村</v>
          </cell>
        </row>
        <row r="906">
          <cell r="F906" t="str">
            <v>341203193804073727</v>
          </cell>
          <cell r="G906" t="str">
            <v>八里村</v>
          </cell>
        </row>
        <row r="907">
          <cell r="F907" t="str">
            <v>341203194403183727</v>
          </cell>
          <cell r="G907" t="str">
            <v>八里村</v>
          </cell>
        </row>
        <row r="908">
          <cell r="F908" t="str">
            <v>341203197103063719</v>
          </cell>
          <cell r="G908" t="str">
            <v>八里村</v>
          </cell>
        </row>
        <row r="909">
          <cell r="F909" t="str">
            <v>341203197304103721</v>
          </cell>
          <cell r="G909" t="str">
            <v>八里村</v>
          </cell>
        </row>
        <row r="910">
          <cell r="F910" t="str">
            <v>34120320061223375X</v>
          </cell>
          <cell r="G910" t="str">
            <v>八里村</v>
          </cell>
        </row>
        <row r="911">
          <cell r="F911" t="str">
            <v>341203199409103727</v>
          </cell>
          <cell r="G911" t="str">
            <v>八里村</v>
          </cell>
        </row>
        <row r="912">
          <cell r="F912" t="str">
            <v>341203199805063747</v>
          </cell>
          <cell r="G912" t="str">
            <v>八里村</v>
          </cell>
        </row>
        <row r="913">
          <cell r="F913" t="str">
            <v>341203195807213712</v>
          </cell>
          <cell r="G913" t="str">
            <v>八里村</v>
          </cell>
        </row>
        <row r="914">
          <cell r="F914" t="str">
            <v>341203196403083725</v>
          </cell>
          <cell r="G914" t="str">
            <v>八里村</v>
          </cell>
        </row>
        <row r="915">
          <cell r="F915" t="str">
            <v>341203199103203733</v>
          </cell>
          <cell r="G915" t="str">
            <v>八里村</v>
          </cell>
        </row>
        <row r="916">
          <cell r="F916" t="str">
            <v>341203195102183736</v>
          </cell>
          <cell r="G916" t="str">
            <v>八里村</v>
          </cell>
        </row>
        <row r="917">
          <cell r="F917" t="str">
            <v>34120319760516371X</v>
          </cell>
          <cell r="G917" t="str">
            <v>八里村</v>
          </cell>
        </row>
        <row r="918">
          <cell r="F918" t="str">
            <v>342101197307067220</v>
          </cell>
          <cell r="G918" t="str">
            <v>八里村</v>
          </cell>
        </row>
        <row r="919">
          <cell r="F919" t="str">
            <v>341203200001113716</v>
          </cell>
          <cell r="G919" t="str">
            <v>八里村</v>
          </cell>
        </row>
        <row r="920">
          <cell r="F920" t="str">
            <v>341203200508033723</v>
          </cell>
          <cell r="G920" t="str">
            <v>八里村</v>
          </cell>
        </row>
        <row r="921">
          <cell r="F921" t="str">
            <v>341203193409203720</v>
          </cell>
          <cell r="G921" t="str">
            <v>八里村</v>
          </cell>
        </row>
        <row r="922">
          <cell r="F922" t="str">
            <v>341203195302233718</v>
          </cell>
          <cell r="G922" t="str">
            <v>八里村</v>
          </cell>
        </row>
        <row r="923">
          <cell r="F923" t="str">
            <v>341203195304053729</v>
          </cell>
          <cell r="G923" t="str">
            <v>八里村</v>
          </cell>
        </row>
        <row r="924">
          <cell r="F924" t="str">
            <v>341203198110023736</v>
          </cell>
          <cell r="G924" t="str">
            <v>八里村</v>
          </cell>
        </row>
        <row r="925">
          <cell r="F925" t="str">
            <v>341125197902124701</v>
          </cell>
          <cell r="G925" t="str">
            <v>八里村</v>
          </cell>
        </row>
        <row r="926">
          <cell r="F926" t="str">
            <v>341203200509303713</v>
          </cell>
          <cell r="G926" t="str">
            <v>八里村</v>
          </cell>
        </row>
        <row r="927">
          <cell r="F927" t="str">
            <v>341203201111133739</v>
          </cell>
          <cell r="G927" t="str">
            <v>八里村</v>
          </cell>
        </row>
        <row r="928">
          <cell r="F928" t="str">
            <v>341203195004103739</v>
          </cell>
          <cell r="G928" t="str">
            <v>八里村</v>
          </cell>
        </row>
        <row r="929">
          <cell r="F929" t="str">
            <v>341203195011053741</v>
          </cell>
          <cell r="G929" t="str">
            <v>八里村</v>
          </cell>
        </row>
        <row r="930">
          <cell r="F930" t="str">
            <v>341203200512203713</v>
          </cell>
          <cell r="G930" t="str">
            <v>八里村</v>
          </cell>
        </row>
        <row r="931">
          <cell r="F931" t="str">
            <v>342101198102037217</v>
          </cell>
          <cell r="G931" t="str">
            <v>八里村</v>
          </cell>
        </row>
        <row r="932">
          <cell r="F932" t="str">
            <v>341226197909122129</v>
          </cell>
          <cell r="G932" t="str">
            <v>八里村</v>
          </cell>
        </row>
        <row r="933">
          <cell r="F933" t="str">
            <v>341203200601023714</v>
          </cell>
          <cell r="G933" t="str">
            <v>八里村</v>
          </cell>
        </row>
        <row r="934">
          <cell r="F934" t="str">
            <v>341203200811053719</v>
          </cell>
          <cell r="G934" t="str">
            <v>八里村</v>
          </cell>
        </row>
        <row r="935">
          <cell r="F935" t="str">
            <v>342121195411075323</v>
          </cell>
          <cell r="G935" t="str">
            <v>八里村</v>
          </cell>
        </row>
        <row r="936">
          <cell r="F936" t="str">
            <v>341203196809063759</v>
          </cell>
          <cell r="G936" t="str">
            <v>八里村</v>
          </cell>
        </row>
        <row r="937">
          <cell r="F937" t="str">
            <v>341203196807103761</v>
          </cell>
          <cell r="G937" t="str">
            <v>八里村</v>
          </cell>
        </row>
        <row r="938">
          <cell r="F938" t="str">
            <v>341203201012313718</v>
          </cell>
          <cell r="G938" t="str">
            <v>八里村</v>
          </cell>
        </row>
        <row r="939">
          <cell r="F939" t="str">
            <v>341203199804053723</v>
          </cell>
          <cell r="G939" t="str">
            <v>八里村</v>
          </cell>
        </row>
        <row r="940">
          <cell r="F940" t="str">
            <v>341203199207273728</v>
          </cell>
          <cell r="G940" t="str">
            <v>八里村</v>
          </cell>
        </row>
        <row r="941">
          <cell r="F941" t="str">
            <v>341203196108073719</v>
          </cell>
          <cell r="G941" t="str">
            <v>八里村</v>
          </cell>
        </row>
        <row r="942">
          <cell r="F942" t="str">
            <v>341203195807013729</v>
          </cell>
          <cell r="G942" t="str">
            <v>八里村</v>
          </cell>
        </row>
        <row r="943">
          <cell r="F943" t="str">
            <v>341203199109103776</v>
          </cell>
          <cell r="G943" t="str">
            <v>八里村</v>
          </cell>
        </row>
        <row r="944">
          <cell r="F944" t="str">
            <v>34120319531207371122</v>
          </cell>
          <cell r="G944" t="str">
            <v>八里村</v>
          </cell>
        </row>
        <row r="945">
          <cell r="F945" t="str">
            <v>34120319530829372X</v>
          </cell>
          <cell r="G945" t="str">
            <v>八里村</v>
          </cell>
        </row>
        <row r="946">
          <cell r="F946" t="str">
            <v>342101196002087218</v>
          </cell>
          <cell r="G946" t="str">
            <v>八里村</v>
          </cell>
        </row>
        <row r="947">
          <cell r="F947" t="str">
            <v>342121196204275343</v>
          </cell>
          <cell r="G947" t="str">
            <v>八里村</v>
          </cell>
        </row>
        <row r="948">
          <cell r="F948" t="str">
            <v>341203198210063751</v>
          </cell>
          <cell r="G948" t="str">
            <v>八里村</v>
          </cell>
        </row>
        <row r="949">
          <cell r="F949" t="str">
            <v>34012119810306582X</v>
          </cell>
          <cell r="G949" t="str">
            <v>八里村</v>
          </cell>
        </row>
        <row r="950">
          <cell r="F950" t="str">
            <v>341203200303173714</v>
          </cell>
          <cell r="G950" t="str">
            <v>八里村</v>
          </cell>
        </row>
        <row r="951">
          <cell r="F951" t="str">
            <v>341203201205043726</v>
          </cell>
          <cell r="G951" t="str">
            <v>八里村</v>
          </cell>
        </row>
        <row r="952">
          <cell r="F952" t="str">
            <v>34120319660507371X</v>
          </cell>
          <cell r="G952" t="str">
            <v>八里村</v>
          </cell>
        </row>
        <row r="953">
          <cell r="F953" t="str">
            <v>341203196806133723</v>
          </cell>
          <cell r="G953" t="str">
            <v>八里村</v>
          </cell>
        </row>
        <row r="954">
          <cell r="F954" t="str">
            <v>34120320100611371X</v>
          </cell>
          <cell r="G954" t="str">
            <v>八里村</v>
          </cell>
        </row>
        <row r="955">
          <cell r="F955" t="str">
            <v>341203199509103740</v>
          </cell>
          <cell r="G955" t="str">
            <v>八里村</v>
          </cell>
        </row>
        <row r="956">
          <cell r="F956" t="str">
            <v>341203199207243721</v>
          </cell>
          <cell r="G956" t="str">
            <v>八里村</v>
          </cell>
        </row>
        <row r="957">
          <cell r="F957" t="str">
            <v>342121195008075315</v>
          </cell>
          <cell r="G957" t="str">
            <v>八里村</v>
          </cell>
        </row>
        <row r="958">
          <cell r="F958" t="str">
            <v>341203194910293728</v>
          </cell>
          <cell r="G958" t="str">
            <v>八里村</v>
          </cell>
        </row>
        <row r="959">
          <cell r="F959" t="str">
            <v>342101198011037238</v>
          </cell>
          <cell r="G959" t="str">
            <v>八里村</v>
          </cell>
        </row>
        <row r="960">
          <cell r="F960" t="str">
            <v>341203197601053724</v>
          </cell>
          <cell r="G960" t="str">
            <v>八里村</v>
          </cell>
        </row>
        <row r="961">
          <cell r="F961" t="str">
            <v>341203200811253710</v>
          </cell>
          <cell r="G961" t="str">
            <v>八里村</v>
          </cell>
        </row>
        <row r="962">
          <cell r="F962" t="str">
            <v>341203200502183720</v>
          </cell>
          <cell r="G962" t="str">
            <v>八里村</v>
          </cell>
        </row>
        <row r="963">
          <cell r="F963" t="str">
            <v>341203195504133715</v>
          </cell>
          <cell r="G963" t="str">
            <v>八里村</v>
          </cell>
        </row>
        <row r="964">
          <cell r="F964" t="str">
            <v>341203195303233728</v>
          </cell>
          <cell r="G964" t="str">
            <v>八里村</v>
          </cell>
        </row>
        <row r="965">
          <cell r="F965" t="str">
            <v>341203198508243712</v>
          </cell>
          <cell r="G965" t="str">
            <v>八里村</v>
          </cell>
        </row>
        <row r="966">
          <cell r="F966" t="str">
            <v>341203198603213749</v>
          </cell>
          <cell r="G966" t="str">
            <v>八里村</v>
          </cell>
        </row>
        <row r="967">
          <cell r="F967" t="str">
            <v>341203201211263717</v>
          </cell>
          <cell r="G967" t="str">
            <v>八里村</v>
          </cell>
        </row>
        <row r="968">
          <cell r="F968" t="str">
            <v>341203200712153749</v>
          </cell>
          <cell r="G968" t="str">
            <v>八里村</v>
          </cell>
        </row>
        <row r="969">
          <cell r="F969" t="str">
            <v>341203201104053765</v>
          </cell>
          <cell r="G969" t="str">
            <v>八里村</v>
          </cell>
        </row>
        <row r="970">
          <cell r="F970" t="str">
            <v>34120319430410371X</v>
          </cell>
          <cell r="G970" t="str">
            <v>八里村</v>
          </cell>
        </row>
        <row r="971">
          <cell r="F971" t="str">
            <v>341203194204183724</v>
          </cell>
          <cell r="G971" t="str">
            <v>八里村</v>
          </cell>
        </row>
        <row r="972">
          <cell r="F972" t="str">
            <v>342121191708105310</v>
          </cell>
          <cell r="G972" t="str">
            <v>八里村</v>
          </cell>
        </row>
        <row r="973">
          <cell r="F973" t="str">
            <v>341203195603103714</v>
          </cell>
          <cell r="G973" t="str">
            <v>八里村</v>
          </cell>
        </row>
        <row r="974">
          <cell r="F974" t="str">
            <v>341203195708213725</v>
          </cell>
          <cell r="G974" t="str">
            <v>八里村</v>
          </cell>
        </row>
        <row r="975">
          <cell r="F975" t="str">
            <v>341203197907103739</v>
          </cell>
          <cell r="G975" t="str">
            <v>八里村</v>
          </cell>
        </row>
        <row r="976">
          <cell r="F976" t="str">
            <v>341203197905014089</v>
          </cell>
          <cell r="G976" t="str">
            <v>八里村</v>
          </cell>
        </row>
        <row r="977">
          <cell r="F977" t="str">
            <v>34120320060314371X</v>
          </cell>
          <cell r="G977" t="str">
            <v>八里村</v>
          </cell>
        </row>
        <row r="978">
          <cell r="F978" t="str">
            <v>341203200503143720</v>
          </cell>
          <cell r="G978" t="str">
            <v>八里村</v>
          </cell>
        </row>
        <row r="979">
          <cell r="F979" t="str">
            <v>341203200403013742</v>
          </cell>
          <cell r="G979" t="str">
            <v>八里村</v>
          </cell>
        </row>
        <row r="980">
          <cell r="F980" t="str">
            <v>34120319660305374X</v>
          </cell>
          <cell r="G980" t="str">
            <v>八里村</v>
          </cell>
        </row>
        <row r="981">
          <cell r="F981" t="str">
            <v>341203198601203715</v>
          </cell>
          <cell r="G981" t="str">
            <v>八里村</v>
          </cell>
        </row>
        <row r="982">
          <cell r="F982" t="str">
            <v>341203199204183807</v>
          </cell>
          <cell r="G982" t="str">
            <v>八里村</v>
          </cell>
        </row>
        <row r="983">
          <cell r="F983" t="str">
            <v>510725198809176425</v>
          </cell>
          <cell r="G983" t="str">
            <v>八里村</v>
          </cell>
        </row>
        <row r="984">
          <cell r="F984" t="str">
            <v>341203200803043721</v>
          </cell>
          <cell r="G984" t="str">
            <v>八里村</v>
          </cell>
        </row>
        <row r="985">
          <cell r="F985" t="str">
            <v>341203201206083746</v>
          </cell>
          <cell r="G985" t="str">
            <v>八里村</v>
          </cell>
        </row>
        <row r="986">
          <cell r="F986" t="str">
            <v>341203197110273730</v>
          </cell>
          <cell r="G986" t="str">
            <v>八里村</v>
          </cell>
        </row>
        <row r="987">
          <cell r="F987" t="str">
            <v>341203197208173746</v>
          </cell>
          <cell r="G987" t="str">
            <v>八里村</v>
          </cell>
        </row>
        <row r="988">
          <cell r="F988" t="str">
            <v>34120320050722371X</v>
          </cell>
          <cell r="G988" t="str">
            <v>八里村</v>
          </cell>
        </row>
        <row r="989">
          <cell r="F989" t="str">
            <v>341203199502013742</v>
          </cell>
          <cell r="G989" t="str">
            <v>八里村</v>
          </cell>
        </row>
        <row r="990">
          <cell r="F990" t="str">
            <v>341203199201013749</v>
          </cell>
          <cell r="G990" t="str">
            <v>八里村</v>
          </cell>
        </row>
        <row r="991">
          <cell r="F991" t="str">
            <v>341203194003023716</v>
          </cell>
          <cell r="G991" t="str">
            <v>八里村</v>
          </cell>
        </row>
        <row r="992">
          <cell r="F992" t="str">
            <v>341203194208033723</v>
          </cell>
          <cell r="G992" t="str">
            <v>八里村</v>
          </cell>
        </row>
        <row r="993">
          <cell r="F993" t="str">
            <v>341203196408203714</v>
          </cell>
          <cell r="G993" t="str">
            <v>八里村</v>
          </cell>
        </row>
        <row r="994">
          <cell r="F994" t="str">
            <v>341203196407073727</v>
          </cell>
          <cell r="G994" t="str">
            <v>八里村</v>
          </cell>
        </row>
        <row r="995">
          <cell r="F995" t="str">
            <v>341203198901073713</v>
          </cell>
          <cell r="G995" t="str">
            <v>八里村</v>
          </cell>
        </row>
        <row r="996">
          <cell r="F996" t="str">
            <v>341203199106143721</v>
          </cell>
          <cell r="G996" t="str">
            <v>八里村</v>
          </cell>
        </row>
        <row r="997">
          <cell r="F997" t="str">
            <v>341203201702053749</v>
          </cell>
          <cell r="G997" t="str">
            <v>八里村</v>
          </cell>
        </row>
        <row r="998">
          <cell r="F998" t="str">
            <v>341203197004123712</v>
          </cell>
          <cell r="G998" t="str">
            <v>八里村</v>
          </cell>
        </row>
        <row r="999">
          <cell r="F999" t="str">
            <v>341203196904013768</v>
          </cell>
          <cell r="G999" t="str">
            <v>八里村</v>
          </cell>
        </row>
        <row r="1000">
          <cell r="F1000" t="str">
            <v>341203200204083713</v>
          </cell>
          <cell r="G1000" t="str">
            <v>八里村</v>
          </cell>
        </row>
        <row r="1001">
          <cell r="F1001" t="str">
            <v>341203200003163725</v>
          </cell>
          <cell r="G1001" t="str">
            <v>八里村</v>
          </cell>
        </row>
        <row r="1002">
          <cell r="F1002" t="str">
            <v>342121195610085313</v>
          </cell>
          <cell r="G1002" t="str">
            <v>八里村</v>
          </cell>
        </row>
        <row r="1003">
          <cell r="F1003" t="str">
            <v>342121195508165341</v>
          </cell>
          <cell r="G1003" t="str">
            <v>八里村</v>
          </cell>
        </row>
        <row r="1004">
          <cell r="F1004" t="str">
            <v>341203197912203718</v>
          </cell>
          <cell r="G1004" t="str">
            <v>八里村</v>
          </cell>
        </row>
        <row r="1005">
          <cell r="F1005" t="str">
            <v>341203198107113722</v>
          </cell>
          <cell r="G1005" t="str">
            <v>八里村</v>
          </cell>
        </row>
        <row r="1006">
          <cell r="F1006" t="str">
            <v>341203201003023719</v>
          </cell>
          <cell r="G1006" t="str">
            <v>八里村</v>
          </cell>
        </row>
        <row r="1007">
          <cell r="F1007" t="str">
            <v>341203200511033740</v>
          </cell>
          <cell r="G1007" t="str">
            <v>八里村</v>
          </cell>
        </row>
        <row r="1008">
          <cell r="F1008" t="str">
            <v>341203198508063711</v>
          </cell>
          <cell r="G1008" t="str">
            <v>八里村</v>
          </cell>
        </row>
        <row r="1009">
          <cell r="F1009" t="str">
            <v>410221198902135680</v>
          </cell>
          <cell r="G1009" t="str">
            <v>八里村</v>
          </cell>
        </row>
        <row r="1010">
          <cell r="F1010" t="str">
            <v>341203200903013714</v>
          </cell>
          <cell r="G1010" t="str">
            <v>八里村</v>
          </cell>
        </row>
        <row r="1011">
          <cell r="F1011" t="str">
            <v>341203195810093715</v>
          </cell>
          <cell r="G1011" t="str">
            <v>八里村</v>
          </cell>
        </row>
        <row r="1012">
          <cell r="F1012" t="str">
            <v>341203196008063724</v>
          </cell>
          <cell r="G1012" t="str">
            <v>八里村</v>
          </cell>
        </row>
        <row r="1013">
          <cell r="F1013" t="str">
            <v>341203196703213747</v>
          </cell>
          <cell r="G1013" t="str">
            <v>八里村</v>
          </cell>
        </row>
        <row r="1014">
          <cell r="F1014" t="str">
            <v>34120319900704375X</v>
          </cell>
          <cell r="G1014" t="str">
            <v>八里村</v>
          </cell>
        </row>
        <row r="1015">
          <cell r="F1015" t="str">
            <v>341203199212043716</v>
          </cell>
          <cell r="G1015" t="str">
            <v>八里村</v>
          </cell>
        </row>
        <row r="1016">
          <cell r="F1016" t="str">
            <v>341203199204093748</v>
          </cell>
          <cell r="G1016" t="str">
            <v>八里村</v>
          </cell>
        </row>
        <row r="1017">
          <cell r="F1017" t="str">
            <v>420101199001207048</v>
          </cell>
          <cell r="G1017" t="str">
            <v>八里村</v>
          </cell>
        </row>
        <row r="1018">
          <cell r="F1018" t="str">
            <v>341203201311243756</v>
          </cell>
          <cell r="G1018" t="str">
            <v>八里村</v>
          </cell>
        </row>
        <row r="1019">
          <cell r="F1019" t="str">
            <v>342101197203017210</v>
          </cell>
          <cell r="G1019" t="str">
            <v>八里村</v>
          </cell>
        </row>
        <row r="1020">
          <cell r="F1020" t="str">
            <v>34210119710216724441</v>
          </cell>
          <cell r="G1020" t="str">
            <v>八里村</v>
          </cell>
        </row>
        <row r="1021">
          <cell r="F1021" t="str">
            <v>341203199502013734</v>
          </cell>
          <cell r="G1021" t="str">
            <v>八里村</v>
          </cell>
        </row>
        <row r="1022">
          <cell r="F1022" t="str">
            <v>341203201011103735</v>
          </cell>
          <cell r="G1022" t="str">
            <v>八里村</v>
          </cell>
        </row>
        <row r="1023">
          <cell r="F1023" t="str">
            <v>341203199501283724</v>
          </cell>
          <cell r="G1023" t="str">
            <v>八里村</v>
          </cell>
        </row>
        <row r="1024">
          <cell r="F1024" t="str">
            <v>341203201711253718</v>
          </cell>
          <cell r="G1024" t="str">
            <v>八里村</v>
          </cell>
        </row>
        <row r="1025">
          <cell r="F1025" t="str">
            <v>342121196205195310</v>
          </cell>
          <cell r="G1025" t="str">
            <v>八里村</v>
          </cell>
        </row>
        <row r="1026">
          <cell r="F1026" t="str">
            <v>34120319750729372144</v>
          </cell>
          <cell r="G1026" t="str">
            <v>八里村</v>
          </cell>
        </row>
        <row r="1027">
          <cell r="F1027" t="str">
            <v>341203199711033731</v>
          </cell>
          <cell r="G1027" t="str">
            <v>八里村</v>
          </cell>
        </row>
        <row r="1028">
          <cell r="F1028" t="str">
            <v>341203193404063722</v>
          </cell>
          <cell r="G1028" t="str">
            <v>八里村</v>
          </cell>
        </row>
        <row r="1029">
          <cell r="F1029" t="str">
            <v>342101197010137216</v>
          </cell>
          <cell r="G1029" t="str">
            <v>八里村</v>
          </cell>
        </row>
        <row r="1030">
          <cell r="F1030" t="str">
            <v>341203195312063716</v>
          </cell>
          <cell r="G1030" t="str">
            <v>八里村</v>
          </cell>
        </row>
        <row r="1031">
          <cell r="F1031" t="str">
            <v>341203195305043725</v>
          </cell>
          <cell r="G1031" t="str">
            <v>八里村</v>
          </cell>
        </row>
        <row r="1032">
          <cell r="F1032" t="str">
            <v>341203198503123738</v>
          </cell>
          <cell r="G1032" t="str">
            <v>八里村</v>
          </cell>
        </row>
        <row r="1033">
          <cell r="F1033" t="str">
            <v>341204198411172045</v>
          </cell>
          <cell r="G1033" t="str">
            <v>八里村</v>
          </cell>
        </row>
        <row r="1034">
          <cell r="F1034" t="str">
            <v>341203200606193712</v>
          </cell>
          <cell r="G1034" t="str">
            <v>八里村</v>
          </cell>
        </row>
        <row r="1035">
          <cell r="F1035" t="str">
            <v>341203201111103716</v>
          </cell>
          <cell r="G1035" t="str">
            <v>八里村</v>
          </cell>
        </row>
        <row r="1036">
          <cell r="F1036" t="str">
            <v>341203196507113757</v>
          </cell>
          <cell r="G1036" t="str">
            <v>八里村</v>
          </cell>
        </row>
        <row r="1037">
          <cell r="F1037" t="str">
            <v>341203199506023737</v>
          </cell>
          <cell r="G1037" t="str">
            <v>八里村</v>
          </cell>
        </row>
        <row r="1038">
          <cell r="F1038" t="str">
            <v>341203199409033781</v>
          </cell>
          <cell r="G1038" t="str">
            <v>八里村</v>
          </cell>
        </row>
        <row r="1039">
          <cell r="F1039" t="str">
            <v>341226199406101624</v>
          </cell>
          <cell r="G1039" t="str">
            <v>八里村</v>
          </cell>
        </row>
        <row r="1040">
          <cell r="F1040" t="str">
            <v>341203194607013738</v>
          </cell>
          <cell r="G1040" t="str">
            <v>八里村</v>
          </cell>
        </row>
        <row r="1041">
          <cell r="F1041" t="str">
            <v>341203194310013745</v>
          </cell>
          <cell r="G1041" t="str">
            <v>八里村</v>
          </cell>
        </row>
        <row r="1042">
          <cell r="F1042" t="str">
            <v>34120319691004371X</v>
          </cell>
          <cell r="G1042" t="str">
            <v>八里村</v>
          </cell>
        </row>
        <row r="1043">
          <cell r="F1043" t="str">
            <v>342101196908057226</v>
          </cell>
          <cell r="G1043" t="str">
            <v>八里村</v>
          </cell>
        </row>
        <row r="1044">
          <cell r="F1044" t="str">
            <v>341203200703113710</v>
          </cell>
          <cell r="G1044" t="str">
            <v>八里村</v>
          </cell>
        </row>
        <row r="1045">
          <cell r="F1045" t="str">
            <v>341203199611063730</v>
          </cell>
          <cell r="G1045" t="str">
            <v>八里村</v>
          </cell>
        </row>
        <row r="1046">
          <cell r="F1046" t="str">
            <v>341203201708213723</v>
          </cell>
          <cell r="G1046" t="str">
            <v>八里村</v>
          </cell>
        </row>
        <row r="1047">
          <cell r="F1047" t="str">
            <v>342121196609215322</v>
          </cell>
          <cell r="G1047" t="str">
            <v>八里村</v>
          </cell>
        </row>
        <row r="1048">
          <cell r="F1048" t="str">
            <v>341203198811273711</v>
          </cell>
          <cell r="G1048" t="str">
            <v>八里村</v>
          </cell>
        </row>
        <row r="1049">
          <cell r="F1049" t="str">
            <v>341203199010093723</v>
          </cell>
          <cell r="G1049" t="str">
            <v>八里村</v>
          </cell>
        </row>
        <row r="1050">
          <cell r="F1050" t="str">
            <v>341203201105213740</v>
          </cell>
          <cell r="G1050" t="str">
            <v>八里村</v>
          </cell>
        </row>
        <row r="1051">
          <cell r="F1051" t="str">
            <v>341203201302143729</v>
          </cell>
          <cell r="G1051" t="str">
            <v>八里村</v>
          </cell>
        </row>
        <row r="1052">
          <cell r="F1052" t="str">
            <v>341203198509013732</v>
          </cell>
          <cell r="G1052" t="str">
            <v>八里村</v>
          </cell>
        </row>
        <row r="1053">
          <cell r="F1053" t="str">
            <v>341226198910081584</v>
          </cell>
          <cell r="G1053" t="str">
            <v>八里村</v>
          </cell>
        </row>
        <row r="1054">
          <cell r="F1054" t="str">
            <v>341203200901233713</v>
          </cell>
          <cell r="G1054" t="str">
            <v>八里村</v>
          </cell>
        </row>
        <row r="1055">
          <cell r="F1055" t="str">
            <v>341203201611293739</v>
          </cell>
          <cell r="G1055" t="str">
            <v>八里村</v>
          </cell>
        </row>
        <row r="1056">
          <cell r="F1056" t="str">
            <v>341203195709103739</v>
          </cell>
          <cell r="G1056" t="str">
            <v>八里村</v>
          </cell>
        </row>
        <row r="1057">
          <cell r="F1057" t="str">
            <v>34120319590602372X</v>
          </cell>
          <cell r="G1057" t="str">
            <v>八里村</v>
          </cell>
        </row>
        <row r="1058">
          <cell r="F1058" t="str">
            <v>341203196408233753</v>
          </cell>
          <cell r="G1058" t="str">
            <v>八里村</v>
          </cell>
        </row>
        <row r="1059">
          <cell r="F1059" t="str">
            <v>34120319660711372X</v>
          </cell>
          <cell r="G1059" t="str">
            <v>八里村</v>
          </cell>
        </row>
        <row r="1060">
          <cell r="F1060" t="str">
            <v>341203199006063732</v>
          </cell>
          <cell r="G1060" t="str">
            <v>八里村</v>
          </cell>
        </row>
        <row r="1061">
          <cell r="F1061" t="str">
            <v>34120319630610372014</v>
          </cell>
          <cell r="G1061" t="str">
            <v>八里村</v>
          </cell>
        </row>
        <row r="1062">
          <cell r="F1062" t="str">
            <v>341203198602043717</v>
          </cell>
          <cell r="G1062" t="str">
            <v>八里村</v>
          </cell>
        </row>
        <row r="1063">
          <cell r="F1063" t="str">
            <v>341203198505103722</v>
          </cell>
          <cell r="G1063" t="str">
            <v>八里村</v>
          </cell>
        </row>
        <row r="1064">
          <cell r="F1064" t="str">
            <v>341203200806263711</v>
          </cell>
          <cell r="G1064" t="str">
            <v>八里村</v>
          </cell>
        </row>
        <row r="1065">
          <cell r="F1065" t="str">
            <v>341203201302053723</v>
          </cell>
          <cell r="G1065" t="str">
            <v>八里村</v>
          </cell>
        </row>
        <row r="1066">
          <cell r="F1066" t="str">
            <v>341203196511083722</v>
          </cell>
          <cell r="G1066" t="str">
            <v>八里村</v>
          </cell>
        </row>
        <row r="1067">
          <cell r="F1067" t="str">
            <v>341203200603183711</v>
          </cell>
          <cell r="G1067" t="str">
            <v>八里村</v>
          </cell>
        </row>
        <row r="1068">
          <cell r="F1068" t="str">
            <v>341203200312063728</v>
          </cell>
          <cell r="G1068" t="str">
            <v>八里村</v>
          </cell>
        </row>
        <row r="1069">
          <cell r="F1069" t="str">
            <v>341203194003023732</v>
          </cell>
          <cell r="G1069" t="str">
            <v>八里村</v>
          </cell>
        </row>
        <row r="1070">
          <cell r="F1070" t="str">
            <v>341203196712023718</v>
          </cell>
          <cell r="G1070" t="str">
            <v>八里村</v>
          </cell>
        </row>
        <row r="1071">
          <cell r="F1071" t="str">
            <v>341203196508163721</v>
          </cell>
          <cell r="G1071" t="str">
            <v>八里村</v>
          </cell>
        </row>
        <row r="1072">
          <cell r="F1072" t="str">
            <v>341203194007183717</v>
          </cell>
          <cell r="G1072" t="str">
            <v>八里村</v>
          </cell>
        </row>
        <row r="1073">
          <cell r="F1073" t="str">
            <v>341203194007183741</v>
          </cell>
          <cell r="G1073" t="str">
            <v>八里村</v>
          </cell>
        </row>
        <row r="1074">
          <cell r="F1074" t="str">
            <v>341203196909013716</v>
          </cell>
          <cell r="G1074" t="str">
            <v>八里村</v>
          </cell>
        </row>
        <row r="1075">
          <cell r="F1075" t="str">
            <v>341203197003013722</v>
          </cell>
          <cell r="G1075" t="str">
            <v>八里村</v>
          </cell>
        </row>
        <row r="1076">
          <cell r="F1076" t="str">
            <v>341203199602103753</v>
          </cell>
          <cell r="G1076" t="str">
            <v>八里村</v>
          </cell>
        </row>
        <row r="1077">
          <cell r="F1077" t="str">
            <v>341203199208153744</v>
          </cell>
          <cell r="G1077" t="str">
            <v>八里村</v>
          </cell>
        </row>
        <row r="1078">
          <cell r="F1078" t="str">
            <v>341203192508013725</v>
          </cell>
          <cell r="G1078" t="str">
            <v>八里村</v>
          </cell>
        </row>
        <row r="1079">
          <cell r="F1079" t="str">
            <v>341203195706063727</v>
          </cell>
          <cell r="G1079" t="str">
            <v>八里村</v>
          </cell>
        </row>
        <row r="1080">
          <cell r="F1080" t="str">
            <v>341203199307113713</v>
          </cell>
          <cell r="G1080" t="str">
            <v>八里村</v>
          </cell>
        </row>
        <row r="1081">
          <cell r="F1081" t="str">
            <v>341203199202273737</v>
          </cell>
          <cell r="G1081" t="str">
            <v>八里村</v>
          </cell>
        </row>
        <row r="1082">
          <cell r="F1082" t="str">
            <v>341203197109053714</v>
          </cell>
          <cell r="G1082" t="str">
            <v>八里村</v>
          </cell>
        </row>
        <row r="1083">
          <cell r="F1083" t="str">
            <v>341203197104093725</v>
          </cell>
          <cell r="G1083" t="str">
            <v>八里村</v>
          </cell>
        </row>
        <row r="1084">
          <cell r="F1084" t="str">
            <v>341203196307113744</v>
          </cell>
          <cell r="G1084" t="str">
            <v>八里村</v>
          </cell>
        </row>
        <row r="1085">
          <cell r="F1085" t="str">
            <v>341203193007013721</v>
          </cell>
          <cell r="G1085" t="str">
            <v>八里村</v>
          </cell>
        </row>
        <row r="1086">
          <cell r="F1086" t="str">
            <v>341203195208063716</v>
          </cell>
          <cell r="G1086" t="str">
            <v>八里村</v>
          </cell>
        </row>
        <row r="1087">
          <cell r="F1087" t="str">
            <v>341203195210083724</v>
          </cell>
          <cell r="G1087" t="str">
            <v>八里村</v>
          </cell>
        </row>
        <row r="1088">
          <cell r="F1088" t="str">
            <v>341203197310203753</v>
          </cell>
          <cell r="G1088" t="str">
            <v>八里村</v>
          </cell>
        </row>
        <row r="1089">
          <cell r="F1089" t="str">
            <v>341203197312103721</v>
          </cell>
          <cell r="G1089" t="str">
            <v>八里村</v>
          </cell>
        </row>
        <row r="1090">
          <cell r="F1090" t="str">
            <v>341203200506193715</v>
          </cell>
          <cell r="G1090" t="str">
            <v>八里村</v>
          </cell>
        </row>
        <row r="1091">
          <cell r="F1091" t="str">
            <v>341203199812293727</v>
          </cell>
          <cell r="G1091" t="str">
            <v>八里村</v>
          </cell>
        </row>
        <row r="1092">
          <cell r="F1092" t="str">
            <v>341203200311083743</v>
          </cell>
          <cell r="G1092" t="str">
            <v>八里村</v>
          </cell>
        </row>
        <row r="1093">
          <cell r="F1093" t="str">
            <v>34212119520807531X</v>
          </cell>
          <cell r="G1093" t="str">
            <v>八里村</v>
          </cell>
        </row>
        <row r="1094">
          <cell r="F1094" t="str">
            <v>342121195502035327</v>
          </cell>
          <cell r="G1094" t="str">
            <v>八里村</v>
          </cell>
        </row>
        <row r="1095">
          <cell r="F1095" t="str">
            <v>341203198201023731</v>
          </cell>
          <cell r="G1095" t="str">
            <v>八里村</v>
          </cell>
        </row>
        <row r="1096">
          <cell r="F1096" t="str">
            <v>341203198304184060</v>
          </cell>
          <cell r="G1096" t="str">
            <v>八里村</v>
          </cell>
        </row>
        <row r="1097">
          <cell r="F1097" t="str">
            <v>341203200904273710</v>
          </cell>
          <cell r="G1097" t="str">
            <v>八里村</v>
          </cell>
        </row>
        <row r="1098">
          <cell r="F1098" t="str">
            <v>341203200708243725</v>
          </cell>
          <cell r="G1098" t="str">
            <v>八里村</v>
          </cell>
        </row>
        <row r="1099">
          <cell r="F1099" t="str">
            <v>34120319410704372X</v>
          </cell>
          <cell r="G1099" t="str">
            <v>八里村</v>
          </cell>
        </row>
        <row r="1100">
          <cell r="F1100" t="str">
            <v>341203196708043767</v>
          </cell>
          <cell r="G1100" t="str">
            <v>八里村</v>
          </cell>
        </row>
        <row r="1101">
          <cell r="F1101" t="str">
            <v>341203198912103754</v>
          </cell>
          <cell r="G1101" t="str">
            <v>八里村</v>
          </cell>
        </row>
        <row r="1102">
          <cell r="F1102" t="str">
            <v>341203198912204045</v>
          </cell>
          <cell r="G1102" t="str">
            <v>八里村</v>
          </cell>
        </row>
        <row r="1103">
          <cell r="F1103" t="str">
            <v>34210119490408721822</v>
          </cell>
          <cell r="G1103" t="str">
            <v>八里村</v>
          </cell>
        </row>
        <row r="1104">
          <cell r="F1104" t="str">
            <v>341203194906103725</v>
          </cell>
          <cell r="G1104" t="str">
            <v>八里村</v>
          </cell>
        </row>
        <row r="1105">
          <cell r="F1105" t="str">
            <v>341203200310123723</v>
          </cell>
          <cell r="G1105" t="str">
            <v>八里村</v>
          </cell>
        </row>
        <row r="1106">
          <cell r="F1106" t="str">
            <v>341203195212183710</v>
          </cell>
          <cell r="G1106" t="str">
            <v>八里村</v>
          </cell>
        </row>
        <row r="1107">
          <cell r="F1107" t="str">
            <v>342121195011205328</v>
          </cell>
          <cell r="G1107" t="str">
            <v>八里村</v>
          </cell>
        </row>
        <row r="1108">
          <cell r="F1108" t="str">
            <v>341203195403193735</v>
          </cell>
          <cell r="G1108" t="str">
            <v>八里村</v>
          </cell>
        </row>
        <row r="1109">
          <cell r="F1109" t="str">
            <v>341203195306273725</v>
          </cell>
          <cell r="G1109" t="str">
            <v>八里村</v>
          </cell>
        </row>
        <row r="1110">
          <cell r="F1110" t="str">
            <v>341203195608123714</v>
          </cell>
          <cell r="G1110" t="str">
            <v>八里村</v>
          </cell>
        </row>
        <row r="1111">
          <cell r="F1111" t="str">
            <v>342121195611025320</v>
          </cell>
          <cell r="G1111" t="str">
            <v>八里村</v>
          </cell>
        </row>
        <row r="1112">
          <cell r="F1112" t="str">
            <v>341203196507053731</v>
          </cell>
          <cell r="G1112" t="str">
            <v>八里村</v>
          </cell>
        </row>
        <row r="1113">
          <cell r="F1113" t="str">
            <v>342121196509085348</v>
          </cell>
          <cell r="G1113" t="str">
            <v>八里村</v>
          </cell>
        </row>
        <row r="1114">
          <cell r="F1114" t="str">
            <v>341203199012013774</v>
          </cell>
          <cell r="G1114" t="str">
            <v>八里村</v>
          </cell>
        </row>
        <row r="1115">
          <cell r="F1115" t="str">
            <v>341203199203283865</v>
          </cell>
          <cell r="G1115" t="str">
            <v>八里村</v>
          </cell>
        </row>
        <row r="1116">
          <cell r="F1116" t="str">
            <v>341203201302193734</v>
          </cell>
          <cell r="G1116" t="str">
            <v>八里村</v>
          </cell>
        </row>
        <row r="1117">
          <cell r="F1117" t="str">
            <v>341203201601223710</v>
          </cell>
          <cell r="G1117" t="str">
            <v>八里村</v>
          </cell>
        </row>
        <row r="1118">
          <cell r="F1118" t="str">
            <v>341203194702103758</v>
          </cell>
          <cell r="G1118" t="str">
            <v>八里村</v>
          </cell>
        </row>
        <row r="1119">
          <cell r="F1119" t="str">
            <v>341203194906243728</v>
          </cell>
          <cell r="G1119" t="str">
            <v>八里村</v>
          </cell>
        </row>
        <row r="1120">
          <cell r="F1120" t="str">
            <v>341203197307133758</v>
          </cell>
          <cell r="G1120" t="str">
            <v>八里村</v>
          </cell>
        </row>
        <row r="1121">
          <cell r="F1121" t="str">
            <v>341203197408123743</v>
          </cell>
          <cell r="G1121" t="str">
            <v>八里村</v>
          </cell>
        </row>
        <row r="1122">
          <cell r="F1122" t="str">
            <v>341203200908193718</v>
          </cell>
          <cell r="G1122" t="str">
            <v>八里村</v>
          </cell>
        </row>
        <row r="1123">
          <cell r="F1123" t="str">
            <v>341203199507123713</v>
          </cell>
          <cell r="G1123" t="str">
            <v>八里村</v>
          </cell>
        </row>
        <row r="1124">
          <cell r="F1124" t="str">
            <v>34120319420306372031</v>
          </cell>
          <cell r="G1124" t="str">
            <v>八里村</v>
          </cell>
        </row>
        <row r="1125">
          <cell r="F1125" t="str">
            <v>341203194807013716</v>
          </cell>
          <cell r="G1125" t="str">
            <v>八里村</v>
          </cell>
        </row>
        <row r="1126">
          <cell r="F1126" t="str">
            <v>341203195008203761</v>
          </cell>
          <cell r="G1126" t="str">
            <v>八里村</v>
          </cell>
        </row>
        <row r="1127">
          <cell r="F1127" t="str">
            <v>341203198507023750</v>
          </cell>
          <cell r="G1127" t="str">
            <v>八里村</v>
          </cell>
        </row>
        <row r="1128">
          <cell r="F1128" t="str">
            <v>341203198910033721</v>
          </cell>
          <cell r="G1128" t="str">
            <v>八里村</v>
          </cell>
        </row>
        <row r="1129">
          <cell r="F1129" t="str">
            <v>34120319870209372X</v>
          </cell>
          <cell r="G1129" t="str">
            <v>八里村</v>
          </cell>
        </row>
        <row r="1130">
          <cell r="F1130" t="str">
            <v>341203201110263718</v>
          </cell>
          <cell r="G1130" t="str">
            <v>八里村</v>
          </cell>
        </row>
        <row r="1131">
          <cell r="F1131" t="str">
            <v>341203201508313711</v>
          </cell>
          <cell r="G1131" t="str">
            <v>八里村</v>
          </cell>
        </row>
        <row r="1132">
          <cell r="F1132" t="str">
            <v>341203200812013727</v>
          </cell>
          <cell r="G1132" t="str">
            <v>八里村</v>
          </cell>
        </row>
        <row r="1133">
          <cell r="F1133" t="str">
            <v>341203195603203715</v>
          </cell>
          <cell r="G1133" t="str">
            <v>八里村</v>
          </cell>
        </row>
        <row r="1134">
          <cell r="F1134" t="str">
            <v>341203195406203724</v>
          </cell>
          <cell r="G1134" t="str">
            <v>八里村</v>
          </cell>
        </row>
        <row r="1135">
          <cell r="F1135" t="str">
            <v>341203198006103779</v>
          </cell>
          <cell r="G1135" t="str">
            <v>八里村</v>
          </cell>
        </row>
        <row r="1136">
          <cell r="F1136" t="str">
            <v>341203198211203445</v>
          </cell>
          <cell r="G1136" t="str">
            <v>八里村</v>
          </cell>
        </row>
        <row r="1137">
          <cell r="F1137" t="str">
            <v>341203200404023731</v>
          </cell>
          <cell r="G1137" t="str">
            <v>八里村</v>
          </cell>
        </row>
        <row r="1138">
          <cell r="F1138" t="str">
            <v>341203201402073713</v>
          </cell>
          <cell r="G1138" t="str">
            <v>八里村</v>
          </cell>
        </row>
        <row r="1139">
          <cell r="F1139" t="str">
            <v>341203194103193712</v>
          </cell>
          <cell r="G1139" t="str">
            <v>八里村</v>
          </cell>
        </row>
        <row r="1140">
          <cell r="F1140" t="str">
            <v>341203194311023726</v>
          </cell>
          <cell r="G1140" t="str">
            <v>八里村</v>
          </cell>
        </row>
        <row r="1141">
          <cell r="F1141" t="str">
            <v>341203198903043710</v>
          </cell>
          <cell r="G1141" t="str">
            <v>八里村</v>
          </cell>
        </row>
        <row r="1142">
          <cell r="F1142" t="str">
            <v>341203201904283710</v>
          </cell>
          <cell r="G1142" t="str">
            <v>八里村</v>
          </cell>
        </row>
        <row r="1143">
          <cell r="F1143" t="str">
            <v>341103199011283822</v>
          </cell>
          <cell r="G1143" t="str">
            <v>八里村</v>
          </cell>
        </row>
        <row r="1144">
          <cell r="F1144" t="str">
            <v>341203195706023717</v>
          </cell>
          <cell r="G1144" t="str">
            <v>八里村</v>
          </cell>
        </row>
        <row r="1145">
          <cell r="F1145" t="str">
            <v>341203195905273727</v>
          </cell>
          <cell r="G1145" t="str">
            <v>八里村</v>
          </cell>
        </row>
        <row r="1146">
          <cell r="F1146" t="str">
            <v>341203198510023719</v>
          </cell>
          <cell r="G1146" t="str">
            <v>八里村</v>
          </cell>
        </row>
        <row r="1147">
          <cell r="F1147" t="str">
            <v>341203198404233747</v>
          </cell>
          <cell r="G1147" t="str">
            <v>八里村</v>
          </cell>
        </row>
        <row r="1148">
          <cell r="F1148" t="str">
            <v>341203200701033733</v>
          </cell>
          <cell r="G1148" t="str">
            <v>八里村</v>
          </cell>
        </row>
        <row r="1149">
          <cell r="F1149" t="str">
            <v>341203201802213711</v>
          </cell>
          <cell r="G1149" t="str">
            <v>八里村</v>
          </cell>
        </row>
        <row r="1150">
          <cell r="F1150" t="str">
            <v>341203192910023710</v>
          </cell>
          <cell r="G1150" t="str">
            <v>八里村</v>
          </cell>
        </row>
        <row r="1151">
          <cell r="F1151" t="str">
            <v>341203193004063723</v>
          </cell>
          <cell r="G1151" t="str">
            <v>八里村</v>
          </cell>
        </row>
        <row r="1152">
          <cell r="F1152" t="str">
            <v>34120319290603372113</v>
          </cell>
          <cell r="G1152" t="str">
            <v>八里村</v>
          </cell>
        </row>
        <row r="1153">
          <cell r="F1153" t="str">
            <v>341203197805043739</v>
          </cell>
          <cell r="G1153" t="str">
            <v>八里村</v>
          </cell>
        </row>
        <row r="1154">
          <cell r="F1154" t="str">
            <v>342101197708057226</v>
          </cell>
          <cell r="G1154" t="str">
            <v>八里村</v>
          </cell>
        </row>
        <row r="1155">
          <cell r="F1155" t="str">
            <v>341203200909033732</v>
          </cell>
          <cell r="G1155" t="str">
            <v>八里村</v>
          </cell>
        </row>
        <row r="1156">
          <cell r="F1156" t="str">
            <v>341203200707313744</v>
          </cell>
          <cell r="G1156" t="str">
            <v>八里村</v>
          </cell>
        </row>
        <row r="1157">
          <cell r="F1157" t="str">
            <v>342121194409125315</v>
          </cell>
          <cell r="G1157" t="str">
            <v>八里村</v>
          </cell>
        </row>
        <row r="1158">
          <cell r="F1158" t="str">
            <v>341203194410013726</v>
          </cell>
          <cell r="G1158" t="str">
            <v>八里村</v>
          </cell>
        </row>
        <row r="1159">
          <cell r="F1159" t="str">
            <v>341203196807203711</v>
          </cell>
          <cell r="G1159" t="str">
            <v>八里村</v>
          </cell>
        </row>
        <row r="1160">
          <cell r="F1160" t="str">
            <v>341203196902153724</v>
          </cell>
          <cell r="G1160" t="str">
            <v>八里村</v>
          </cell>
        </row>
        <row r="1161">
          <cell r="F1161" t="str">
            <v>341203199401203731</v>
          </cell>
          <cell r="G1161" t="str">
            <v>八里村</v>
          </cell>
        </row>
        <row r="1162">
          <cell r="F1162" t="str">
            <v>342121195504175315</v>
          </cell>
          <cell r="G1162" t="str">
            <v>八里村</v>
          </cell>
        </row>
        <row r="1163">
          <cell r="F1163" t="str">
            <v>342121195507065349</v>
          </cell>
          <cell r="G1163" t="str">
            <v>八里村</v>
          </cell>
        </row>
        <row r="1164">
          <cell r="F1164" t="str">
            <v>341203196710013751</v>
          </cell>
          <cell r="G1164" t="str">
            <v>八里村</v>
          </cell>
        </row>
        <row r="1165">
          <cell r="F1165" t="str">
            <v>341203196806053723</v>
          </cell>
          <cell r="G1165" t="str">
            <v>八里村</v>
          </cell>
        </row>
        <row r="1166">
          <cell r="F1166" t="str">
            <v>341203193310013740</v>
          </cell>
          <cell r="G1166" t="str">
            <v>八里村</v>
          </cell>
        </row>
        <row r="1167">
          <cell r="F1167" t="str">
            <v>34120319670905371353</v>
          </cell>
          <cell r="G1167" t="str">
            <v>八里村</v>
          </cell>
        </row>
        <row r="1168">
          <cell r="F1168" t="str">
            <v>342121196310065315</v>
          </cell>
          <cell r="G1168" t="str">
            <v>八里村</v>
          </cell>
        </row>
        <row r="1169">
          <cell r="F1169" t="str">
            <v>341203196107153725</v>
          </cell>
          <cell r="G1169" t="str">
            <v>八里村</v>
          </cell>
        </row>
        <row r="1170">
          <cell r="F1170" t="str">
            <v>342121194310025322</v>
          </cell>
          <cell r="G1170" t="str">
            <v>八里村</v>
          </cell>
        </row>
        <row r="1171">
          <cell r="F1171" t="str">
            <v>341203196204203755</v>
          </cell>
          <cell r="G1171" t="str">
            <v>八里村</v>
          </cell>
        </row>
        <row r="1172">
          <cell r="F1172" t="str">
            <v>34120319610905372844</v>
          </cell>
          <cell r="G1172" t="str">
            <v>八里村</v>
          </cell>
        </row>
        <row r="1173">
          <cell r="F1173" t="str">
            <v>341203198307173711</v>
          </cell>
          <cell r="G1173" t="str">
            <v>八里村</v>
          </cell>
        </row>
        <row r="1174">
          <cell r="F1174" t="str">
            <v>34120319870517371744</v>
          </cell>
          <cell r="G1174" t="str">
            <v>八里村</v>
          </cell>
        </row>
        <row r="1175">
          <cell r="F1175" t="str">
            <v>320324199112176522</v>
          </cell>
          <cell r="G1175" t="str">
            <v>八里村</v>
          </cell>
        </row>
        <row r="1176">
          <cell r="F1176" t="str">
            <v>341203201505103719</v>
          </cell>
          <cell r="G1176" t="str">
            <v>八里村</v>
          </cell>
        </row>
        <row r="1177">
          <cell r="F1177" t="str">
            <v>341203200610013710</v>
          </cell>
          <cell r="G1177" t="str">
            <v>八里村</v>
          </cell>
        </row>
        <row r="1178">
          <cell r="F1178" t="str">
            <v>341203201210283724</v>
          </cell>
          <cell r="G1178" t="str">
            <v>八里村</v>
          </cell>
        </row>
        <row r="1179">
          <cell r="F1179" t="str">
            <v>341203196704133714</v>
          </cell>
          <cell r="G1179" t="str">
            <v>八里村</v>
          </cell>
        </row>
        <row r="1180">
          <cell r="F1180" t="str">
            <v>341203196908123761</v>
          </cell>
          <cell r="G1180" t="str">
            <v>八里村</v>
          </cell>
        </row>
        <row r="1181">
          <cell r="F1181" t="str">
            <v>341203199502203714</v>
          </cell>
          <cell r="G1181" t="str">
            <v>八里村</v>
          </cell>
        </row>
        <row r="1182">
          <cell r="F1182" t="str">
            <v>341203197107063732</v>
          </cell>
          <cell r="G1182" t="str">
            <v>八里村</v>
          </cell>
        </row>
        <row r="1183">
          <cell r="F1183" t="str">
            <v>341203197005103764</v>
          </cell>
          <cell r="G1183" t="str">
            <v>八里村</v>
          </cell>
        </row>
        <row r="1184">
          <cell r="F1184" t="str">
            <v>341203199801143723</v>
          </cell>
          <cell r="G1184" t="str">
            <v>八里村</v>
          </cell>
        </row>
        <row r="1185">
          <cell r="F1185" t="str">
            <v>341203200204143739</v>
          </cell>
          <cell r="G1185" t="str">
            <v>八里村</v>
          </cell>
        </row>
        <row r="1186">
          <cell r="F1186" t="str">
            <v>341203194108073760</v>
          </cell>
          <cell r="G1186" t="str">
            <v>八里村</v>
          </cell>
        </row>
        <row r="1187">
          <cell r="F1187" t="str">
            <v>341203197104203736</v>
          </cell>
          <cell r="G1187" t="str">
            <v>八里村</v>
          </cell>
        </row>
        <row r="1188">
          <cell r="F1188" t="str">
            <v>341203197308293729</v>
          </cell>
          <cell r="G1188" t="str">
            <v>八里村</v>
          </cell>
        </row>
        <row r="1189">
          <cell r="F1189" t="str">
            <v>341203199403203719</v>
          </cell>
          <cell r="G1189" t="str">
            <v>八里村</v>
          </cell>
        </row>
        <row r="1190">
          <cell r="F1190" t="str">
            <v>341203199411113721</v>
          </cell>
          <cell r="G1190" t="str">
            <v>八里村</v>
          </cell>
        </row>
        <row r="1191">
          <cell r="F1191" t="str">
            <v>34120320101016371X</v>
          </cell>
          <cell r="G1191" t="str">
            <v>八里村</v>
          </cell>
        </row>
        <row r="1192">
          <cell r="F1192" t="str">
            <v>341203201602233718</v>
          </cell>
          <cell r="G1192" t="str">
            <v>八里村</v>
          </cell>
        </row>
        <row r="1193">
          <cell r="F1193" t="str">
            <v>341203194812023716</v>
          </cell>
          <cell r="G1193" t="str">
            <v>八里村</v>
          </cell>
        </row>
        <row r="1194">
          <cell r="F1194" t="str">
            <v>34120319540308372042</v>
          </cell>
          <cell r="G1194" t="str">
            <v>八里村</v>
          </cell>
        </row>
        <row r="1195">
          <cell r="F1195" t="str">
            <v>342121193708045345</v>
          </cell>
          <cell r="G1195" t="str">
            <v>八里村</v>
          </cell>
        </row>
        <row r="1196">
          <cell r="F1196" t="str">
            <v>341203197905023719</v>
          </cell>
          <cell r="G1196" t="str">
            <v>八里村</v>
          </cell>
        </row>
        <row r="1197">
          <cell r="F1197" t="str">
            <v>34120319760506374353</v>
          </cell>
          <cell r="G1197" t="str">
            <v>八里村</v>
          </cell>
        </row>
        <row r="1198">
          <cell r="F1198" t="str">
            <v>341203200701073719</v>
          </cell>
          <cell r="G1198" t="str">
            <v>八里村</v>
          </cell>
        </row>
        <row r="1199">
          <cell r="F1199" t="str">
            <v>341203200210313749</v>
          </cell>
          <cell r="G1199" t="str">
            <v>八里村</v>
          </cell>
        </row>
        <row r="1200">
          <cell r="F1200" t="str">
            <v>341203195610123713</v>
          </cell>
          <cell r="G1200" t="str">
            <v>八里村</v>
          </cell>
        </row>
        <row r="1201">
          <cell r="F1201" t="str">
            <v>341203196309103734</v>
          </cell>
          <cell r="G1201" t="str">
            <v>八里村</v>
          </cell>
        </row>
        <row r="1202">
          <cell r="F1202" t="str">
            <v>341203196602033763</v>
          </cell>
          <cell r="G1202" t="str">
            <v>八里村</v>
          </cell>
        </row>
        <row r="1203">
          <cell r="F1203" t="str">
            <v>341203199402013710</v>
          </cell>
          <cell r="G1203" t="str">
            <v>八里村</v>
          </cell>
        </row>
        <row r="1204">
          <cell r="F1204" t="str">
            <v>341203198903013714</v>
          </cell>
          <cell r="G1204" t="str">
            <v>八里村</v>
          </cell>
        </row>
        <row r="1205">
          <cell r="F1205" t="str">
            <v>34120320080402379X</v>
          </cell>
          <cell r="G1205" t="str">
            <v>八里村</v>
          </cell>
        </row>
        <row r="1206">
          <cell r="F1206" t="str">
            <v>341203195403083739</v>
          </cell>
          <cell r="G1206" t="str">
            <v>八里村</v>
          </cell>
        </row>
        <row r="1207">
          <cell r="F1207" t="str">
            <v>341203195506083782</v>
          </cell>
          <cell r="G1207" t="str">
            <v>八里村</v>
          </cell>
        </row>
        <row r="1208">
          <cell r="F1208" t="str">
            <v>341203195009283716</v>
          </cell>
          <cell r="G1208" t="str">
            <v>八里村</v>
          </cell>
        </row>
        <row r="1209">
          <cell r="F1209" t="str">
            <v>342121195009285322</v>
          </cell>
          <cell r="G1209" t="str">
            <v>八里村</v>
          </cell>
        </row>
        <row r="1210">
          <cell r="F1210" t="str">
            <v>342121197010065318</v>
          </cell>
          <cell r="G1210" t="str">
            <v>八里村</v>
          </cell>
        </row>
        <row r="1211">
          <cell r="F1211" t="str">
            <v>342128197205131527</v>
          </cell>
          <cell r="G1211" t="str">
            <v>八里村</v>
          </cell>
        </row>
        <row r="1212">
          <cell r="F1212" t="str">
            <v>341203199404253718</v>
          </cell>
          <cell r="G1212" t="str">
            <v>八里村</v>
          </cell>
        </row>
        <row r="1213">
          <cell r="F1213" t="str">
            <v>341203199510203722</v>
          </cell>
          <cell r="G1213" t="str">
            <v>八里村</v>
          </cell>
        </row>
        <row r="1214">
          <cell r="F1214" t="str">
            <v>34120319290503372X</v>
          </cell>
          <cell r="G1214" t="str">
            <v>八里村</v>
          </cell>
        </row>
        <row r="1215">
          <cell r="F1215" t="str">
            <v>342121195808145318</v>
          </cell>
          <cell r="G1215" t="str">
            <v>八里村</v>
          </cell>
        </row>
        <row r="1216">
          <cell r="F1216" t="str">
            <v>342121195701015345</v>
          </cell>
          <cell r="G1216" t="str">
            <v>八里村</v>
          </cell>
        </row>
        <row r="1217">
          <cell r="F1217" t="str">
            <v>34210119780601721X</v>
          </cell>
          <cell r="G1217" t="str">
            <v>八里村</v>
          </cell>
        </row>
        <row r="1218">
          <cell r="F1218" t="str">
            <v>34082719791116692X</v>
          </cell>
          <cell r="G1218" t="str">
            <v>八里村</v>
          </cell>
        </row>
        <row r="1219">
          <cell r="F1219" t="str">
            <v>341203200301083723</v>
          </cell>
          <cell r="G1219" t="str">
            <v>八里村</v>
          </cell>
        </row>
        <row r="1220">
          <cell r="F1220" t="str">
            <v>342121193603025313</v>
          </cell>
          <cell r="G1220" t="str">
            <v>八里村</v>
          </cell>
        </row>
        <row r="1221">
          <cell r="F1221" t="str">
            <v>342121194012045325</v>
          </cell>
          <cell r="G1221" t="str">
            <v>八里村</v>
          </cell>
        </row>
        <row r="1222">
          <cell r="F1222" t="str">
            <v>341203198910153731</v>
          </cell>
          <cell r="G1222" t="str">
            <v>八里村</v>
          </cell>
        </row>
        <row r="1223">
          <cell r="F1223" t="str">
            <v>341203197002133730</v>
          </cell>
          <cell r="G1223" t="str">
            <v>八里村</v>
          </cell>
        </row>
        <row r="1224">
          <cell r="F1224" t="str">
            <v>341203193008143712</v>
          </cell>
          <cell r="G1224" t="str">
            <v>八里村</v>
          </cell>
        </row>
        <row r="1225">
          <cell r="F1225" t="str">
            <v>341203193005043740</v>
          </cell>
          <cell r="G1225" t="str">
            <v>八里村</v>
          </cell>
        </row>
        <row r="1226">
          <cell r="F1226" t="str">
            <v>341203195807013710</v>
          </cell>
          <cell r="G1226" t="str">
            <v>八里村</v>
          </cell>
        </row>
        <row r="1227">
          <cell r="F1227" t="str">
            <v>341203196208183747</v>
          </cell>
          <cell r="G1227" t="str">
            <v>八里村</v>
          </cell>
        </row>
        <row r="1228">
          <cell r="F1228" t="str">
            <v>341203198504103755</v>
          </cell>
          <cell r="G1228" t="str">
            <v>八里村</v>
          </cell>
        </row>
        <row r="1229">
          <cell r="F1229" t="str">
            <v>341203198611013720</v>
          </cell>
          <cell r="G1229" t="str">
            <v>八里村</v>
          </cell>
        </row>
        <row r="1230">
          <cell r="F1230" t="str">
            <v>341203200911133732</v>
          </cell>
          <cell r="G1230" t="str">
            <v>八里村</v>
          </cell>
        </row>
        <row r="1231">
          <cell r="F1231" t="str">
            <v>341203201806143722</v>
          </cell>
          <cell r="G1231" t="str">
            <v>八里村</v>
          </cell>
        </row>
        <row r="1232">
          <cell r="F1232" t="str">
            <v>341203196202043778</v>
          </cell>
          <cell r="G1232" t="str">
            <v>八里村</v>
          </cell>
        </row>
        <row r="1233">
          <cell r="F1233" t="str">
            <v>341203196205083740</v>
          </cell>
          <cell r="G1233" t="str">
            <v>八里村</v>
          </cell>
        </row>
        <row r="1234">
          <cell r="F1234" t="str">
            <v>341203192503043722</v>
          </cell>
          <cell r="G1234" t="str">
            <v>八里村</v>
          </cell>
        </row>
        <row r="1235">
          <cell r="F1235" t="str">
            <v>342121194403155329</v>
          </cell>
          <cell r="G1235" t="str">
            <v>八里村</v>
          </cell>
        </row>
        <row r="1236">
          <cell r="F1236" t="str">
            <v>342101198311057214</v>
          </cell>
          <cell r="G1236" t="str">
            <v>八里村</v>
          </cell>
        </row>
        <row r="1237">
          <cell r="F1237" t="str">
            <v>342101198212167223</v>
          </cell>
          <cell r="G1237" t="str">
            <v>八里村</v>
          </cell>
        </row>
        <row r="1238">
          <cell r="F1238" t="str">
            <v>341203200704183745</v>
          </cell>
          <cell r="G1238" t="str">
            <v>八里村</v>
          </cell>
        </row>
        <row r="1239">
          <cell r="F1239" t="str">
            <v>34120320140123372X</v>
          </cell>
          <cell r="G1239" t="str">
            <v>八里村</v>
          </cell>
        </row>
        <row r="1240">
          <cell r="F1240" t="str">
            <v>341203201010103741</v>
          </cell>
          <cell r="G1240" t="str">
            <v>八里村</v>
          </cell>
        </row>
        <row r="1241">
          <cell r="F1241" t="str">
            <v>342121194111045312</v>
          </cell>
          <cell r="G1241" t="str">
            <v>八里村</v>
          </cell>
        </row>
        <row r="1242">
          <cell r="F1242" t="str">
            <v>34120319470715371144</v>
          </cell>
          <cell r="G1242" t="str">
            <v>八里村</v>
          </cell>
        </row>
        <row r="1243">
          <cell r="F1243" t="str">
            <v>341203194708143726</v>
          </cell>
          <cell r="G1243" t="str">
            <v>八里村</v>
          </cell>
        </row>
        <row r="1244">
          <cell r="F1244" t="str">
            <v>341203198507203751</v>
          </cell>
          <cell r="G1244" t="str">
            <v>八里村</v>
          </cell>
        </row>
        <row r="1245">
          <cell r="F1245" t="str">
            <v>34122619930515214X</v>
          </cell>
          <cell r="G1245" t="str">
            <v>八里村</v>
          </cell>
        </row>
        <row r="1246">
          <cell r="F1246" t="str">
            <v>341203201411263711</v>
          </cell>
          <cell r="G1246" t="str">
            <v>八里村</v>
          </cell>
        </row>
        <row r="1247">
          <cell r="F1247" t="str">
            <v>341203201611043721</v>
          </cell>
          <cell r="G1247" t="str">
            <v>八里村</v>
          </cell>
        </row>
        <row r="1248">
          <cell r="F1248" t="str">
            <v>34212119321015531X</v>
          </cell>
          <cell r="G1248" t="str">
            <v>八里村</v>
          </cell>
        </row>
        <row r="1249">
          <cell r="F1249" t="str">
            <v>341203197512073715</v>
          </cell>
          <cell r="G1249" t="str">
            <v>八里村</v>
          </cell>
        </row>
        <row r="1250">
          <cell r="F1250" t="str">
            <v>34120319830112372142</v>
          </cell>
          <cell r="G1250" t="str">
            <v>八里村</v>
          </cell>
        </row>
        <row r="1251">
          <cell r="F1251" t="str">
            <v>341203200902273717</v>
          </cell>
          <cell r="G1251" t="str">
            <v>八里村</v>
          </cell>
        </row>
        <row r="1252">
          <cell r="F1252" t="str">
            <v>342121196007205338</v>
          </cell>
          <cell r="G1252" t="str">
            <v>八里村</v>
          </cell>
        </row>
        <row r="1253">
          <cell r="F1253" t="str">
            <v>342121196105195321</v>
          </cell>
          <cell r="G1253" t="str">
            <v>八里村</v>
          </cell>
        </row>
        <row r="1254">
          <cell r="F1254" t="str">
            <v>341203198501023717</v>
          </cell>
          <cell r="G1254" t="str">
            <v>八里村</v>
          </cell>
        </row>
        <row r="1255">
          <cell r="F1255" t="str">
            <v>341226198904075540</v>
          </cell>
          <cell r="G1255" t="str">
            <v>八里村</v>
          </cell>
        </row>
        <row r="1256">
          <cell r="F1256" t="str">
            <v>341203201608143713</v>
          </cell>
          <cell r="G1256" t="str">
            <v>八里村</v>
          </cell>
        </row>
        <row r="1257">
          <cell r="F1257" t="str">
            <v>341203192808243717</v>
          </cell>
          <cell r="G1257" t="str">
            <v>八里村</v>
          </cell>
        </row>
        <row r="1258">
          <cell r="F1258" t="str">
            <v>342101196910017231</v>
          </cell>
          <cell r="G1258" t="str">
            <v>八里村</v>
          </cell>
        </row>
        <row r="1259">
          <cell r="F1259" t="str">
            <v>341203196901013746</v>
          </cell>
          <cell r="G1259" t="str">
            <v>八里村</v>
          </cell>
        </row>
        <row r="1260">
          <cell r="F1260" t="str">
            <v>341203199512203726</v>
          </cell>
          <cell r="G1260" t="str">
            <v>八里村</v>
          </cell>
        </row>
        <row r="1261">
          <cell r="F1261" t="str">
            <v>34120319621110371X</v>
          </cell>
          <cell r="G1261" t="str">
            <v>八里村</v>
          </cell>
        </row>
        <row r="1262">
          <cell r="F1262" t="str">
            <v>341203196308023724</v>
          </cell>
          <cell r="G1262" t="str">
            <v>八里村</v>
          </cell>
        </row>
        <row r="1263">
          <cell r="F1263" t="str">
            <v>34120319530704372953</v>
          </cell>
          <cell r="G1263" t="str">
            <v>八里村</v>
          </cell>
        </row>
        <row r="1264">
          <cell r="F1264" t="str">
            <v>341203196307113736</v>
          </cell>
          <cell r="G1264" t="str">
            <v>八里村</v>
          </cell>
        </row>
        <row r="1265">
          <cell r="F1265" t="str">
            <v>34120319661006376X</v>
          </cell>
          <cell r="G1265" t="str">
            <v>八里村</v>
          </cell>
        </row>
        <row r="1266">
          <cell r="F1266" t="str">
            <v>341203194505103716</v>
          </cell>
          <cell r="G1266" t="str">
            <v>八里村</v>
          </cell>
        </row>
        <row r="1267">
          <cell r="F1267" t="str">
            <v>341203194506063760</v>
          </cell>
          <cell r="G1267" t="str">
            <v>八里村</v>
          </cell>
        </row>
        <row r="1268">
          <cell r="F1268" t="str">
            <v>341203195411053716</v>
          </cell>
          <cell r="G1268" t="str">
            <v>八里村</v>
          </cell>
        </row>
        <row r="1269">
          <cell r="F1269" t="str">
            <v>341203195212033720</v>
          </cell>
          <cell r="G1269" t="str">
            <v>八里村</v>
          </cell>
        </row>
        <row r="1270">
          <cell r="F1270" t="str">
            <v>341203197612183719</v>
          </cell>
          <cell r="G1270" t="str">
            <v>八里村</v>
          </cell>
        </row>
        <row r="1271">
          <cell r="F1271" t="str">
            <v>341226197803111528</v>
          </cell>
          <cell r="G1271" t="str">
            <v>八里村</v>
          </cell>
        </row>
        <row r="1272">
          <cell r="F1272" t="str">
            <v>341203200204243713</v>
          </cell>
          <cell r="G1272" t="str">
            <v>八里村</v>
          </cell>
        </row>
        <row r="1273">
          <cell r="F1273" t="str">
            <v>34120319870624373X</v>
          </cell>
          <cell r="G1273" t="str">
            <v>八里村</v>
          </cell>
        </row>
        <row r="1274">
          <cell r="F1274" t="str">
            <v>341226198308061927</v>
          </cell>
          <cell r="G1274" t="str">
            <v>八里村</v>
          </cell>
        </row>
        <row r="1275">
          <cell r="F1275" t="str">
            <v>341203200605053742</v>
          </cell>
          <cell r="G1275" t="str">
            <v>八里村</v>
          </cell>
        </row>
        <row r="1276">
          <cell r="F1276" t="str">
            <v>341203194809123724</v>
          </cell>
          <cell r="G1276" t="str">
            <v>八里村</v>
          </cell>
        </row>
        <row r="1277">
          <cell r="F1277" t="str">
            <v>342101195506017219</v>
          </cell>
          <cell r="G1277" t="str">
            <v>八里村</v>
          </cell>
        </row>
        <row r="1278">
          <cell r="F1278" t="str">
            <v>342128195809231124</v>
          </cell>
          <cell r="G1278" t="str">
            <v>八里村</v>
          </cell>
        </row>
        <row r="1279">
          <cell r="F1279" t="str">
            <v>342101197306017213</v>
          </cell>
          <cell r="G1279" t="str">
            <v>八里村</v>
          </cell>
        </row>
        <row r="1280">
          <cell r="F1280" t="str">
            <v>342101197310087222</v>
          </cell>
          <cell r="G1280" t="str">
            <v>八里村</v>
          </cell>
        </row>
        <row r="1281">
          <cell r="F1281" t="str">
            <v>34120320001111371X</v>
          </cell>
          <cell r="G1281" t="str">
            <v>八里村</v>
          </cell>
        </row>
        <row r="1282">
          <cell r="F1282" t="str">
            <v>34120319960722372X</v>
          </cell>
          <cell r="G1282" t="str">
            <v>八里村</v>
          </cell>
        </row>
        <row r="1283">
          <cell r="F1283" t="str">
            <v>341203196108203712</v>
          </cell>
          <cell r="G1283" t="str">
            <v>八里村</v>
          </cell>
        </row>
        <row r="1284">
          <cell r="F1284" t="str">
            <v>34120319620912372X</v>
          </cell>
          <cell r="G1284" t="str">
            <v>八里村</v>
          </cell>
        </row>
        <row r="1285">
          <cell r="F1285" t="str">
            <v>341203198607203716</v>
          </cell>
          <cell r="G1285" t="str">
            <v>八里村</v>
          </cell>
        </row>
        <row r="1286">
          <cell r="F1286" t="str">
            <v>341203198407183749</v>
          </cell>
          <cell r="G1286" t="str">
            <v>八里村</v>
          </cell>
        </row>
        <row r="1287">
          <cell r="F1287" t="str">
            <v>341203201605033711</v>
          </cell>
          <cell r="G1287" t="str">
            <v>八里村</v>
          </cell>
        </row>
        <row r="1288">
          <cell r="F1288" t="str">
            <v>341203200912093728</v>
          </cell>
          <cell r="G1288" t="str">
            <v>八里村</v>
          </cell>
        </row>
        <row r="1289">
          <cell r="F1289" t="str">
            <v>341203196408103879</v>
          </cell>
          <cell r="G1289" t="str">
            <v>八里村</v>
          </cell>
        </row>
        <row r="1290">
          <cell r="F1290" t="str">
            <v>341203196308103767</v>
          </cell>
          <cell r="G1290" t="str">
            <v>八里村</v>
          </cell>
        </row>
        <row r="1291">
          <cell r="F1291" t="str">
            <v>34120319900701377X</v>
          </cell>
          <cell r="G1291" t="str">
            <v>八里村</v>
          </cell>
        </row>
        <row r="1292">
          <cell r="F1292" t="str">
            <v>341226199107051604</v>
          </cell>
          <cell r="G1292" t="str">
            <v>八里村</v>
          </cell>
        </row>
        <row r="1293">
          <cell r="F1293" t="str">
            <v>341203201109253723</v>
          </cell>
          <cell r="G1293" t="str">
            <v>八里村</v>
          </cell>
        </row>
        <row r="1294">
          <cell r="F1294" t="str">
            <v>341203201403093740</v>
          </cell>
          <cell r="G1294" t="str">
            <v>八里村</v>
          </cell>
        </row>
        <row r="1295">
          <cell r="F1295" t="str">
            <v>34212119400405531244</v>
          </cell>
          <cell r="G1295" t="str">
            <v>八里村</v>
          </cell>
        </row>
        <row r="1296">
          <cell r="F1296" t="str">
            <v>342121194709055320</v>
          </cell>
          <cell r="G1296" t="str">
            <v>八里村</v>
          </cell>
        </row>
        <row r="1297">
          <cell r="F1297" t="str">
            <v>341203197204063750</v>
          </cell>
          <cell r="G1297" t="str">
            <v>八里村</v>
          </cell>
        </row>
        <row r="1298">
          <cell r="F1298" t="str">
            <v>341203200402173752</v>
          </cell>
          <cell r="G1298" t="str">
            <v>八里村</v>
          </cell>
        </row>
        <row r="1299">
          <cell r="F1299" t="str">
            <v>341203195604083735</v>
          </cell>
          <cell r="G1299" t="str">
            <v>八里村</v>
          </cell>
        </row>
        <row r="1300">
          <cell r="F1300" t="str">
            <v>341203196108013724</v>
          </cell>
          <cell r="G1300" t="str">
            <v>八里村</v>
          </cell>
        </row>
        <row r="1301">
          <cell r="F1301" t="str">
            <v>341203198307013718</v>
          </cell>
          <cell r="G1301" t="str">
            <v>八里村</v>
          </cell>
        </row>
        <row r="1302">
          <cell r="F1302" t="str">
            <v>341225198504072328</v>
          </cell>
          <cell r="G1302" t="str">
            <v>八里村</v>
          </cell>
        </row>
        <row r="1303">
          <cell r="F1303" t="str">
            <v>341203200709053739</v>
          </cell>
          <cell r="G1303" t="str">
            <v>八里村</v>
          </cell>
        </row>
        <row r="1304">
          <cell r="F1304" t="str">
            <v>341203200607073712</v>
          </cell>
          <cell r="G1304" t="str">
            <v>八里村</v>
          </cell>
        </row>
        <row r="1305">
          <cell r="F1305" t="str">
            <v>34120319510916372X</v>
          </cell>
          <cell r="G1305" t="str">
            <v>八里村</v>
          </cell>
        </row>
        <row r="1306">
          <cell r="F1306" t="str">
            <v>341203198104203714</v>
          </cell>
          <cell r="G1306" t="str">
            <v>八里村</v>
          </cell>
        </row>
        <row r="1307">
          <cell r="F1307" t="str">
            <v>341203198406103743</v>
          </cell>
          <cell r="G1307" t="str">
            <v>八里村</v>
          </cell>
        </row>
        <row r="1308">
          <cell r="F1308" t="str">
            <v>341203201211193739</v>
          </cell>
          <cell r="G1308" t="str">
            <v>八里村</v>
          </cell>
        </row>
        <row r="1309">
          <cell r="F1309" t="str">
            <v>341203201409133723</v>
          </cell>
          <cell r="G1309" t="str">
            <v>八里村</v>
          </cell>
        </row>
        <row r="1310">
          <cell r="F1310" t="str">
            <v>341203196804153755</v>
          </cell>
          <cell r="G1310" t="str">
            <v>八里村</v>
          </cell>
        </row>
        <row r="1311">
          <cell r="F1311" t="str">
            <v>341203196806133766</v>
          </cell>
          <cell r="G1311" t="str">
            <v>八里村</v>
          </cell>
        </row>
        <row r="1312">
          <cell r="F1312" t="str">
            <v>341203199701063726</v>
          </cell>
          <cell r="G1312" t="str">
            <v>八里村</v>
          </cell>
        </row>
        <row r="1313">
          <cell r="F1313" t="str">
            <v>341203196705013730</v>
          </cell>
          <cell r="G1313" t="str">
            <v>八里村</v>
          </cell>
        </row>
        <row r="1314">
          <cell r="F1314" t="str">
            <v>341203196505063768</v>
          </cell>
          <cell r="G1314" t="str">
            <v>八里村</v>
          </cell>
        </row>
        <row r="1315">
          <cell r="F1315" t="str">
            <v>341203199711083739</v>
          </cell>
          <cell r="G1315" t="str">
            <v>八里村</v>
          </cell>
        </row>
        <row r="1316">
          <cell r="F1316" t="str">
            <v>342101197608157238</v>
          </cell>
          <cell r="G1316" t="str">
            <v>八里村</v>
          </cell>
        </row>
        <row r="1317">
          <cell r="F1317" t="str">
            <v>341203197604013728</v>
          </cell>
          <cell r="G1317" t="str">
            <v>八里村</v>
          </cell>
        </row>
        <row r="1318">
          <cell r="F1318" t="str">
            <v>341203200112293713</v>
          </cell>
          <cell r="G1318" t="str">
            <v>八里村</v>
          </cell>
        </row>
        <row r="1319">
          <cell r="F1319" t="str">
            <v>341203199407023723</v>
          </cell>
          <cell r="G1319" t="str">
            <v>八里村</v>
          </cell>
        </row>
        <row r="1320">
          <cell r="F1320" t="str">
            <v>341203199506283723</v>
          </cell>
          <cell r="G1320" t="str">
            <v>八里村</v>
          </cell>
        </row>
        <row r="1321">
          <cell r="F1321" t="str">
            <v>34120319861103373X62</v>
          </cell>
          <cell r="G1321" t="str">
            <v>八里村</v>
          </cell>
        </row>
        <row r="1322">
          <cell r="F1322" t="str">
            <v>341203200808283732</v>
          </cell>
          <cell r="G1322" t="str">
            <v>八里村</v>
          </cell>
        </row>
        <row r="1323">
          <cell r="F1323" t="str">
            <v>341203200808283724</v>
          </cell>
          <cell r="G1323" t="str">
            <v>八里村</v>
          </cell>
        </row>
        <row r="1324">
          <cell r="F1324" t="str">
            <v>341203196010033719</v>
          </cell>
          <cell r="G1324" t="str">
            <v>八里村</v>
          </cell>
        </row>
        <row r="1325">
          <cell r="F1325" t="str">
            <v>341203196104133729</v>
          </cell>
          <cell r="G1325" t="str">
            <v>八里村</v>
          </cell>
        </row>
        <row r="1326">
          <cell r="F1326" t="str">
            <v>341203195308033717</v>
          </cell>
          <cell r="G1326" t="str">
            <v>八里村</v>
          </cell>
        </row>
        <row r="1327">
          <cell r="F1327" t="str">
            <v>34120319590112372143</v>
          </cell>
          <cell r="G1327" t="str">
            <v>八里村</v>
          </cell>
        </row>
        <row r="1328">
          <cell r="F1328" t="str">
            <v>341203198607053711</v>
          </cell>
          <cell r="G1328" t="str">
            <v>八里村</v>
          </cell>
        </row>
        <row r="1329">
          <cell r="F1329" t="str">
            <v>341203199004113425</v>
          </cell>
          <cell r="G1329" t="str">
            <v>八里村</v>
          </cell>
        </row>
        <row r="1330">
          <cell r="F1330" t="str">
            <v>341203201309103711</v>
          </cell>
          <cell r="G1330" t="str">
            <v>八里村</v>
          </cell>
        </row>
        <row r="1331">
          <cell r="F1331" t="str">
            <v>341203201611103720</v>
          </cell>
          <cell r="G1331" t="str">
            <v>八里村</v>
          </cell>
        </row>
        <row r="1332">
          <cell r="F1332" t="str">
            <v>342121196310075310</v>
          </cell>
          <cell r="G1332" t="str">
            <v>八里村</v>
          </cell>
        </row>
        <row r="1333">
          <cell r="F1333" t="str">
            <v>341203196506073722</v>
          </cell>
          <cell r="G1333" t="str">
            <v>八里村</v>
          </cell>
        </row>
        <row r="1334">
          <cell r="F1334" t="str">
            <v>341203198911063738</v>
          </cell>
          <cell r="G1334" t="str">
            <v>八里村</v>
          </cell>
        </row>
        <row r="1335">
          <cell r="F1335" t="str">
            <v>34022119930922438X</v>
          </cell>
          <cell r="G1335" t="str">
            <v>八里村</v>
          </cell>
        </row>
        <row r="1336">
          <cell r="F1336" t="str">
            <v>341203201806203721</v>
          </cell>
          <cell r="G1336" t="str">
            <v>八里村</v>
          </cell>
        </row>
        <row r="1337">
          <cell r="F1337" t="str">
            <v>341203197511053712</v>
          </cell>
          <cell r="G1337" t="str">
            <v>八里村</v>
          </cell>
        </row>
        <row r="1338">
          <cell r="F1338" t="str">
            <v>341203200003063716</v>
          </cell>
          <cell r="G1338" t="str">
            <v>八里村</v>
          </cell>
        </row>
        <row r="1339">
          <cell r="F1339" t="str">
            <v>341203198003103722</v>
          </cell>
          <cell r="G1339" t="str">
            <v>八里村</v>
          </cell>
        </row>
        <row r="1340">
          <cell r="F1340" t="str">
            <v>341203201309153735</v>
          </cell>
          <cell r="G1340" t="str">
            <v>八里村</v>
          </cell>
        </row>
        <row r="1341">
          <cell r="F1341" t="str">
            <v>341203200704113720</v>
          </cell>
          <cell r="G1341" t="str">
            <v>八里村</v>
          </cell>
        </row>
        <row r="1342">
          <cell r="F1342" t="str">
            <v>341203201112163729</v>
          </cell>
          <cell r="G1342" t="str">
            <v>八里村</v>
          </cell>
        </row>
        <row r="1343">
          <cell r="F1343" t="str">
            <v>34120319750625371X</v>
          </cell>
          <cell r="G1343" t="str">
            <v>八里村</v>
          </cell>
        </row>
        <row r="1344">
          <cell r="F1344" t="str">
            <v>341203197705223724</v>
          </cell>
          <cell r="G1344" t="str">
            <v>八里村</v>
          </cell>
        </row>
        <row r="1345">
          <cell r="F1345" t="str">
            <v>341203200009283736</v>
          </cell>
          <cell r="G1345" t="str">
            <v>八里村</v>
          </cell>
        </row>
        <row r="1346">
          <cell r="F1346" t="str">
            <v>341203201205153722</v>
          </cell>
          <cell r="G1346" t="str">
            <v>八里村</v>
          </cell>
        </row>
        <row r="1347">
          <cell r="F1347" t="str">
            <v>34120319651010373643</v>
          </cell>
          <cell r="G1347" t="str">
            <v>八里村</v>
          </cell>
        </row>
        <row r="1348">
          <cell r="F1348" t="str">
            <v>34120319650710384X</v>
          </cell>
          <cell r="G1348" t="str">
            <v>八里村</v>
          </cell>
        </row>
        <row r="1349">
          <cell r="F1349" t="str">
            <v>341203198802073718</v>
          </cell>
          <cell r="G1349" t="str">
            <v>八里村</v>
          </cell>
        </row>
        <row r="1350">
          <cell r="F1350" t="str">
            <v>341203199011073740</v>
          </cell>
          <cell r="G1350" t="str">
            <v>八里村</v>
          </cell>
        </row>
        <row r="1351">
          <cell r="F1351" t="str">
            <v>341203201403083710</v>
          </cell>
          <cell r="G1351" t="str">
            <v>八里村</v>
          </cell>
        </row>
        <row r="1352">
          <cell r="F1352" t="str">
            <v>341203201209233738</v>
          </cell>
          <cell r="G1352" t="str">
            <v>八里村</v>
          </cell>
        </row>
        <row r="1353">
          <cell r="F1353" t="str">
            <v>341203197609103730</v>
          </cell>
          <cell r="G1353" t="str">
            <v>八里村</v>
          </cell>
        </row>
        <row r="1354">
          <cell r="F1354" t="str">
            <v>422301198103076243</v>
          </cell>
          <cell r="G1354" t="str">
            <v>八里村</v>
          </cell>
        </row>
        <row r="1355">
          <cell r="F1355" t="str">
            <v>341203200511083713</v>
          </cell>
          <cell r="G1355" t="str">
            <v>八里村</v>
          </cell>
        </row>
        <row r="1356">
          <cell r="F1356" t="str">
            <v>341203201405043712</v>
          </cell>
          <cell r="G1356" t="str">
            <v>八里村</v>
          </cell>
        </row>
        <row r="1357">
          <cell r="F1357" t="str">
            <v>342101197908127233</v>
          </cell>
          <cell r="G1357" t="str">
            <v>八里村</v>
          </cell>
        </row>
        <row r="1358">
          <cell r="F1358" t="str">
            <v>42052119771017184062</v>
          </cell>
          <cell r="G1358" t="str">
            <v>八里村</v>
          </cell>
        </row>
        <row r="1359">
          <cell r="F1359" t="str">
            <v>341203200309253715</v>
          </cell>
          <cell r="G1359" t="str">
            <v>八里村</v>
          </cell>
        </row>
        <row r="1360">
          <cell r="F1360" t="str">
            <v>341203201101183732</v>
          </cell>
          <cell r="G1360" t="str">
            <v>八里村</v>
          </cell>
        </row>
        <row r="1361">
          <cell r="F1361" t="str">
            <v>341203200711083742</v>
          </cell>
          <cell r="G1361" t="str">
            <v>八里村</v>
          </cell>
        </row>
        <row r="1362">
          <cell r="F1362" t="str">
            <v>34120319500603372X</v>
          </cell>
          <cell r="G1362" t="str">
            <v>八里村</v>
          </cell>
        </row>
        <row r="1363">
          <cell r="F1363" t="str">
            <v>34120319370206371244</v>
          </cell>
          <cell r="G1363" t="str">
            <v>八里村</v>
          </cell>
        </row>
        <row r="1364">
          <cell r="F1364" t="str">
            <v>341203193908063726</v>
          </cell>
          <cell r="G1364" t="str">
            <v>八里村</v>
          </cell>
        </row>
        <row r="1365">
          <cell r="F1365" t="str">
            <v>341203198410163730</v>
          </cell>
          <cell r="G1365" t="str">
            <v>八里村</v>
          </cell>
        </row>
        <row r="1366">
          <cell r="F1366" t="str">
            <v>34120319791006374X43</v>
          </cell>
          <cell r="G1366" t="str">
            <v>八里村</v>
          </cell>
        </row>
        <row r="1367">
          <cell r="F1367" t="str">
            <v>341203200912223713</v>
          </cell>
          <cell r="G1367" t="str">
            <v>八里村</v>
          </cell>
        </row>
        <row r="1368">
          <cell r="F1368" t="str">
            <v>34120320070214374X</v>
          </cell>
          <cell r="G1368" t="str">
            <v>八里村</v>
          </cell>
        </row>
        <row r="1369">
          <cell r="F1369" t="str">
            <v>341203196007023739</v>
          </cell>
          <cell r="G1369" t="str">
            <v>八里村</v>
          </cell>
        </row>
        <row r="1370">
          <cell r="F1370" t="str">
            <v>34120319640908372644</v>
          </cell>
          <cell r="G1370" t="str">
            <v>八里村</v>
          </cell>
        </row>
        <row r="1371">
          <cell r="F1371" t="str">
            <v>341203192707033710</v>
          </cell>
          <cell r="G1371" t="str">
            <v>八里村</v>
          </cell>
        </row>
        <row r="1372">
          <cell r="F1372" t="str">
            <v>341203195110153713</v>
          </cell>
          <cell r="G1372" t="str">
            <v>八里村</v>
          </cell>
        </row>
        <row r="1373">
          <cell r="F1373" t="str">
            <v>341203195409293729</v>
          </cell>
          <cell r="G1373" t="str">
            <v>八里村</v>
          </cell>
        </row>
        <row r="1374">
          <cell r="F1374" t="str">
            <v>341203198009063741</v>
          </cell>
          <cell r="G1374" t="str">
            <v>八里村</v>
          </cell>
        </row>
        <row r="1375">
          <cell r="F1375" t="str">
            <v>341203201004033716</v>
          </cell>
          <cell r="G1375" t="str">
            <v>八里村</v>
          </cell>
        </row>
        <row r="1376">
          <cell r="F1376" t="str">
            <v>341203200805163727</v>
          </cell>
          <cell r="G1376" t="str">
            <v>八里村</v>
          </cell>
        </row>
        <row r="1377">
          <cell r="F1377" t="str">
            <v>341203200304173724</v>
          </cell>
          <cell r="G1377" t="str">
            <v>八里村</v>
          </cell>
        </row>
        <row r="1378">
          <cell r="F1378" t="str">
            <v>34120319820526371644</v>
          </cell>
          <cell r="G1378" t="str">
            <v>八里村</v>
          </cell>
        </row>
        <row r="1379">
          <cell r="F1379" t="str">
            <v>42900519891206522442</v>
          </cell>
          <cell r="G1379" t="str">
            <v>八里村</v>
          </cell>
        </row>
        <row r="1380">
          <cell r="F1380" t="str">
            <v>341203201209163717</v>
          </cell>
          <cell r="G1380" t="str">
            <v>八里村</v>
          </cell>
        </row>
        <row r="1381">
          <cell r="F1381" t="str">
            <v>342121195403185311</v>
          </cell>
          <cell r="G1381" t="str">
            <v>八里村</v>
          </cell>
        </row>
        <row r="1382">
          <cell r="F1382" t="str">
            <v>34212119550110532X</v>
          </cell>
          <cell r="G1382" t="str">
            <v>八里村</v>
          </cell>
        </row>
        <row r="1383">
          <cell r="F1383" t="str">
            <v>341203197107063716</v>
          </cell>
          <cell r="G1383" t="str">
            <v>八里村</v>
          </cell>
        </row>
        <row r="1384">
          <cell r="F1384" t="str">
            <v>42900419780815092X62</v>
          </cell>
          <cell r="G1384" t="str">
            <v>八里村</v>
          </cell>
        </row>
        <row r="1385">
          <cell r="F1385" t="str">
            <v>341203200708093712</v>
          </cell>
          <cell r="G1385" t="str">
            <v>八里村</v>
          </cell>
        </row>
        <row r="1386">
          <cell r="F1386" t="str">
            <v>341203200303013729</v>
          </cell>
          <cell r="G1386" t="str">
            <v>八里村</v>
          </cell>
        </row>
        <row r="1387">
          <cell r="F1387" t="str">
            <v>34120319710316373642</v>
          </cell>
          <cell r="G1387" t="str">
            <v>八里村</v>
          </cell>
        </row>
        <row r="1388">
          <cell r="F1388" t="str">
            <v>34120319710506374771</v>
          </cell>
          <cell r="G1388" t="str">
            <v>八里村</v>
          </cell>
        </row>
        <row r="1389">
          <cell r="F1389" t="str">
            <v>341203199603173737</v>
          </cell>
          <cell r="G1389" t="str">
            <v>八里村</v>
          </cell>
        </row>
        <row r="1390">
          <cell r="F1390" t="str">
            <v>341203194502103710</v>
          </cell>
          <cell r="G1390" t="str">
            <v>八里村</v>
          </cell>
        </row>
        <row r="1391">
          <cell r="F1391" t="str">
            <v>34212119440706531254</v>
          </cell>
          <cell r="G1391" t="str">
            <v>八里村</v>
          </cell>
        </row>
        <row r="1392">
          <cell r="F1392" t="str">
            <v>34212119451221532743</v>
          </cell>
          <cell r="G1392" t="str">
            <v>八里村</v>
          </cell>
        </row>
        <row r="1393">
          <cell r="F1393" t="str">
            <v>341203195409183714</v>
          </cell>
          <cell r="G1393" t="str">
            <v>八里村</v>
          </cell>
        </row>
        <row r="1394">
          <cell r="F1394" t="str">
            <v>34212119551004532211</v>
          </cell>
          <cell r="G1394" t="str">
            <v>八里村</v>
          </cell>
        </row>
        <row r="1395">
          <cell r="F1395" t="str">
            <v>341203195106103772</v>
          </cell>
          <cell r="G1395" t="str">
            <v>八里村</v>
          </cell>
        </row>
        <row r="1396">
          <cell r="F1396" t="str">
            <v>34120319700219373362</v>
          </cell>
          <cell r="G1396" t="str">
            <v>八里村</v>
          </cell>
        </row>
        <row r="1397">
          <cell r="F1397" t="str">
            <v>341203197210013784</v>
          </cell>
          <cell r="G1397" t="str">
            <v>八里村</v>
          </cell>
        </row>
        <row r="1398">
          <cell r="F1398" t="str">
            <v>34120319941210371X</v>
          </cell>
          <cell r="G1398" t="str">
            <v>八里村</v>
          </cell>
        </row>
        <row r="1399">
          <cell r="F1399" t="str">
            <v>341203201801072347</v>
          </cell>
          <cell r="G1399" t="str">
            <v>八里村</v>
          </cell>
        </row>
        <row r="1400">
          <cell r="F1400" t="str">
            <v>61252219851016082X</v>
          </cell>
          <cell r="G1400" t="str">
            <v>八里村</v>
          </cell>
        </row>
        <row r="1401">
          <cell r="F1401" t="str">
            <v>341203201112093716</v>
          </cell>
          <cell r="G1401" t="str">
            <v>八里村</v>
          </cell>
        </row>
        <row r="1402">
          <cell r="F1402" t="str">
            <v>341203200904183723</v>
          </cell>
          <cell r="G1402" t="str">
            <v>八里村</v>
          </cell>
        </row>
        <row r="1403">
          <cell r="F1403" t="str">
            <v>341203194808033727</v>
          </cell>
          <cell r="G1403" t="str">
            <v>八里村</v>
          </cell>
        </row>
        <row r="1404">
          <cell r="F1404" t="str">
            <v>342121196609255316</v>
          </cell>
          <cell r="G1404" t="str">
            <v>八里村</v>
          </cell>
        </row>
        <row r="1405">
          <cell r="F1405" t="str">
            <v>341203199111053739</v>
          </cell>
          <cell r="G1405" t="str">
            <v>八里村</v>
          </cell>
        </row>
        <row r="1406">
          <cell r="F1406" t="str">
            <v>341203201302183712</v>
          </cell>
          <cell r="G1406" t="str">
            <v>八里村</v>
          </cell>
        </row>
        <row r="1407">
          <cell r="F1407" t="str">
            <v>341203201503163718</v>
          </cell>
          <cell r="G1407" t="str">
            <v>八里村</v>
          </cell>
        </row>
        <row r="1408">
          <cell r="F1408" t="str">
            <v>341203195002273718</v>
          </cell>
          <cell r="G1408" t="str">
            <v>前进村</v>
          </cell>
        </row>
        <row r="1409">
          <cell r="F1409" t="str">
            <v>341203195706073722</v>
          </cell>
          <cell r="G1409" t="str">
            <v>前进村</v>
          </cell>
        </row>
        <row r="1410">
          <cell r="F1410" t="str">
            <v>341203198209263713</v>
          </cell>
          <cell r="G1410" t="str">
            <v>前进村</v>
          </cell>
        </row>
        <row r="1411">
          <cell r="F1411" t="str">
            <v>341203198010043465</v>
          </cell>
          <cell r="G1411" t="str">
            <v>前进村</v>
          </cell>
        </row>
        <row r="1412">
          <cell r="F1412" t="str">
            <v>341203201103243719</v>
          </cell>
          <cell r="G1412" t="str">
            <v>前进村</v>
          </cell>
        </row>
        <row r="1413">
          <cell r="F1413" t="str">
            <v>341203200805313721</v>
          </cell>
          <cell r="G1413" t="str">
            <v>前进村</v>
          </cell>
        </row>
        <row r="1414">
          <cell r="F1414" t="str">
            <v>341203197211083717</v>
          </cell>
          <cell r="G1414" t="str">
            <v>前进村</v>
          </cell>
        </row>
        <row r="1415">
          <cell r="F1415" t="str">
            <v>341203197207073807</v>
          </cell>
          <cell r="G1415" t="str">
            <v>前进村</v>
          </cell>
        </row>
        <row r="1416">
          <cell r="F1416" t="str">
            <v>341203199702033713</v>
          </cell>
          <cell r="G1416" t="str">
            <v>前进村</v>
          </cell>
        </row>
        <row r="1417">
          <cell r="F1417" t="str">
            <v>341203200401233725</v>
          </cell>
          <cell r="G1417" t="str">
            <v>前进村</v>
          </cell>
        </row>
        <row r="1418">
          <cell r="F1418" t="str">
            <v>320322199812213627</v>
          </cell>
          <cell r="G1418" t="str">
            <v>前进村</v>
          </cell>
        </row>
        <row r="1419">
          <cell r="F1419" t="str">
            <v>341203201711233725</v>
          </cell>
          <cell r="G1419" t="str">
            <v>前进村</v>
          </cell>
        </row>
        <row r="1420">
          <cell r="F1420" t="str">
            <v>341203193112303720</v>
          </cell>
          <cell r="G1420" t="str">
            <v>前进村</v>
          </cell>
        </row>
        <row r="1421">
          <cell r="F1421" t="str">
            <v>341203197205063816</v>
          </cell>
          <cell r="G1421" t="str">
            <v>前进村</v>
          </cell>
        </row>
        <row r="1422">
          <cell r="F1422" t="str">
            <v>341203197305083769</v>
          </cell>
          <cell r="G1422" t="str">
            <v>前进村</v>
          </cell>
        </row>
        <row r="1423">
          <cell r="F1423" t="str">
            <v>341203199805253719</v>
          </cell>
          <cell r="G1423" t="str">
            <v>前进村</v>
          </cell>
        </row>
        <row r="1424">
          <cell r="F1424" t="str">
            <v>341203200501273716</v>
          </cell>
          <cell r="G1424" t="str">
            <v>前进村</v>
          </cell>
        </row>
        <row r="1425">
          <cell r="F1425" t="str">
            <v>341203194708223726</v>
          </cell>
          <cell r="G1425" t="str">
            <v>前进村</v>
          </cell>
        </row>
        <row r="1426">
          <cell r="F1426" t="str">
            <v>341203194007283718</v>
          </cell>
          <cell r="G1426" t="str">
            <v>前进村</v>
          </cell>
        </row>
        <row r="1427">
          <cell r="F1427" t="str">
            <v>341203194005213724</v>
          </cell>
          <cell r="G1427" t="str">
            <v>前进村</v>
          </cell>
        </row>
        <row r="1428">
          <cell r="F1428" t="str">
            <v>34120319670727371223</v>
          </cell>
          <cell r="G1428" t="str">
            <v>前进村</v>
          </cell>
        </row>
        <row r="1429">
          <cell r="F1429" t="str">
            <v>341203199205043718</v>
          </cell>
          <cell r="G1429" t="str">
            <v>前进村</v>
          </cell>
        </row>
        <row r="1430">
          <cell r="F1430" t="str">
            <v>34120320030420376X</v>
          </cell>
          <cell r="G1430" t="str">
            <v>前进村</v>
          </cell>
        </row>
        <row r="1431">
          <cell r="F1431" t="str">
            <v>341203199409023743</v>
          </cell>
          <cell r="G1431" t="str">
            <v>前进村</v>
          </cell>
        </row>
        <row r="1432">
          <cell r="F1432" t="str">
            <v>341203201803203734</v>
          </cell>
          <cell r="G1432" t="str">
            <v>前进村</v>
          </cell>
        </row>
        <row r="1433">
          <cell r="F1433" t="str">
            <v>341203193009093710</v>
          </cell>
          <cell r="G1433" t="str">
            <v>前进村</v>
          </cell>
        </row>
        <row r="1434">
          <cell r="F1434" t="str">
            <v>341203195009103746</v>
          </cell>
          <cell r="G1434" t="str">
            <v>前进村</v>
          </cell>
        </row>
        <row r="1435">
          <cell r="F1435" t="str">
            <v>341203197903213738</v>
          </cell>
          <cell r="G1435" t="str">
            <v>前进村</v>
          </cell>
        </row>
        <row r="1436">
          <cell r="F1436" t="str">
            <v>51253119810715254X</v>
          </cell>
          <cell r="G1436" t="str">
            <v>前进村</v>
          </cell>
        </row>
        <row r="1437">
          <cell r="F1437" t="str">
            <v>341203200612283773</v>
          </cell>
          <cell r="G1437" t="str">
            <v>前进村</v>
          </cell>
        </row>
        <row r="1438">
          <cell r="F1438" t="str">
            <v>341203200012163727</v>
          </cell>
          <cell r="G1438" t="str">
            <v>前进村</v>
          </cell>
        </row>
        <row r="1439">
          <cell r="F1439" t="str">
            <v>341203195104183713</v>
          </cell>
          <cell r="G1439" t="str">
            <v>前进村</v>
          </cell>
        </row>
        <row r="1440">
          <cell r="F1440" t="str">
            <v>341203195011053725</v>
          </cell>
          <cell r="G1440" t="str">
            <v>前进村</v>
          </cell>
        </row>
        <row r="1441">
          <cell r="F1441" t="str">
            <v>341203197203123715</v>
          </cell>
          <cell r="G1441" t="str">
            <v>前进村</v>
          </cell>
        </row>
        <row r="1442">
          <cell r="F1442" t="str">
            <v>342101197403087264</v>
          </cell>
          <cell r="G1442" t="str">
            <v>前进村</v>
          </cell>
        </row>
        <row r="1443">
          <cell r="F1443" t="str">
            <v>341203200110243712</v>
          </cell>
          <cell r="G1443" t="str">
            <v>前进村</v>
          </cell>
        </row>
        <row r="1444">
          <cell r="F1444" t="str">
            <v>341203194402173711</v>
          </cell>
          <cell r="G1444" t="str">
            <v>前进村</v>
          </cell>
        </row>
        <row r="1445">
          <cell r="F1445" t="str">
            <v>34120319430716372644</v>
          </cell>
          <cell r="G1445" t="str">
            <v>前进村</v>
          </cell>
        </row>
        <row r="1446">
          <cell r="F1446" t="str">
            <v>34120319730811371643</v>
          </cell>
          <cell r="G1446" t="str">
            <v>前进村</v>
          </cell>
        </row>
        <row r="1447">
          <cell r="F1447" t="str">
            <v>532524198210102065</v>
          </cell>
          <cell r="G1447" t="str">
            <v>前进村</v>
          </cell>
        </row>
        <row r="1448">
          <cell r="F1448" t="str">
            <v>341203199509103716</v>
          </cell>
          <cell r="G1448" t="str">
            <v>前进村</v>
          </cell>
        </row>
        <row r="1449">
          <cell r="F1449" t="str">
            <v>341203201212243726</v>
          </cell>
          <cell r="G1449" t="str">
            <v>前进村</v>
          </cell>
        </row>
        <row r="1450">
          <cell r="F1450" t="str">
            <v>34120319540817371743</v>
          </cell>
          <cell r="G1450" t="str">
            <v>前进村</v>
          </cell>
        </row>
        <row r="1451">
          <cell r="F1451" t="str">
            <v>34120319660725374971</v>
          </cell>
          <cell r="G1451" t="str">
            <v>前进村</v>
          </cell>
        </row>
        <row r="1452">
          <cell r="F1452" t="str">
            <v>341203198910153758</v>
          </cell>
          <cell r="G1452" t="str">
            <v>前进村</v>
          </cell>
        </row>
        <row r="1453">
          <cell r="F1453" t="str">
            <v>341203199111063734</v>
          </cell>
          <cell r="G1453" t="str">
            <v>前进村</v>
          </cell>
        </row>
        <row r="1454">
          <cell r="F1454" t="str">
            <v>341203198305263721</v>
          </cell>
          <cell r="G1454" t="str">
            <v>前进村</v>
          </cell>
        </row>
        <row r="1455">
          <cell r="F1455" t="str">
            <v>341203201408103725</v>
          </cell>
          <cell r="G1455" t="str">
            <v>前进村</v>
          </cell>
        </row>
        <row r="1456">
          <cell r="F1456" t="str">
            <v>341203195211133711</v>
          </cell>
          <cell r="G1456" t="str">
            <v>前进村</v>
          </cell>
        </row>
        <row r="1457">
          <cell r="F1457" t="str">
            <v>341203195311133727</v>
          </cell>
          <cell r="G1457" t="str">
            <v>前进村</v>
          </cell>
        </row>
        <row r="1458">
          <cell r="F1458" t="str">
            <v>34120319811010371X72</v>
          </cell>
          <cell r="G1458" t="str">
            <v>前进村</v>
          </cell>
        </row>
        <row r="1459">
          <cell r="F1459" t="str">
            <v>341203200810133733</v>
          </cell>
          <cell r="G1459" t="str">
            <v>前进村</v>
          </cell>
        </row>
        <row r="1460">
          <cell r="F1460" t="str">
            <v>341203193610073710</v>
          </cell>
          <cell r="G1460" t="str">
            <v>前进村</v>
          </cell>
        </row>
        <row r="1461">
          <cell r="F1461" t="str">
            <v>34120319360709372944</v>
          </cell>
          <cell r="G1461" t="str">
            <v>前进村</v>
          </cell>
        </row>
        <row r="1462">
          <cell r="F1462" t="str">
            <v>341203195510203716</v>
          </cell>
          <cell r="G1462" t="str">
            <v>前进村</v>
          </cell>
        </row>
        <row r="1463">
          <cell r="F1463" t="str">
            <v>341203195407203726</v>
          </cell>
          <cell r="G1463" t="str">
            <v>前进村</v>
          </cell>
        </row>
        <row r="1464">
          <cell r="F1464" t="str">
            <v>341203198802103710</v>
          </cell>
          <cell r="G1464" t="str">
            <v>前进村</v>
          </cell>
        </row>
        <row r="1465">
          <cell r="F1465" t="str">
            <v>341203199402103820</v>
          </cell>
          <cell r="G1465" t="str">
            <v>前进村</v>
          </cell>
        </row>
        <row r="1466">
          <cell r="F1466" t="str">
            <v>34120320150309373X</v>
          </cell>
          <cell r="G1466" t="str">
            <v>前进村</v>
          </cell>
        </row>
        <row r="1467">
          <cell r="F1467" t="str">
            <v>34120319691206371443</v>
          </cell>
          <cell r="G1467" t="str">
            <v>前进村</v>
          </cell>
        </row>
        <row r="1468">
          <cell r="F1468" t="str">
            <v>341203194610023718</v>
          </cell>
          <cell r="G1468" t="str">
            <v>前进村</v>
          </cell>
        </row>
        <row r="1469">
          <cell r="F1469" t="str">
            <v>341203194704103727</v>
          </cell>
          <cell r="G1469" t="str">
            <v>前进村</v>
          </cell>
        </row>
        <row r="1470">
          <cell r="F1470" t="str">
            <v>341203195804013715</v>
          </cell>
          <cell r="G1470" t="str">
            <v>前进村</v>
          </cell>
        </row>
        <row r="1471">
          <cell r="F1471" t="str">
            <v>341203195605043727</v>
          </cell>
          <cell r="G1471" t="str">
            <v>前进村</v>
          </cell>
        </row>
        <row r="1472">
          <cell r="F1472" t="str">
            <v>342101198201177215</v>
          </cell>
          <cell r="G1472" t="str">
            <v>前进村</v>
          </cell>
        </row>
        <row r="1473">
          <cell r="F1473" t="str">
            <v>341203198206063441</v>
          </cell>
          <cell r="G1473" t="str">
            <v>前进村</v>
          </cell>
        </row>
        <row r="1474">
          <cell r="F1474" t="str">
            <v>341203200711173713</v>
          </cell>
          <cell r="G1474" t="str">
            <v>前进村</v>
          </cell>
        </row>
        <row r="1475">
          <cell r="F1475" t="str">
            <v>341203200505063724</v>
          </cell>
          <cell r="G1475" t="str">
            <v>前进村</v>
          </cell>
        </row>
        <row r="1476">
          <cell r="F1476" t="str">
            <v>341203198303203733</v>
          </cell>
          <cell r="G1476" t="str">
            <v>前进村</v>
          </cell>
        </row>
        <row r="1477">
          <cell r="F1477" t="str">
            <v>34120319821009374X</v>
          </cell>
          <cell r="G1477" t="str">
            <v>前进村</v>
          </cell>
        </row>
        <row r="1478">
          <cell r="F1478" t="str">
            <v>341203200805123717</v>
          </cell>
          <cell r="G1478" t="str">
            <v>前进村</v>
          </cell>
        </row>
        <row r="1479">
          <cell r="F1479" t="str">
            <v>341203201003063710</v>
          </cell>
          <cell r="G1479" t="str">
            <v>前进村</v>
          </cell>
        </row>
        <row r="1480">
          <cell r="F1480" t="str">
            <v>341203195006133720</v>
          </cell>
          <cell r="G1480" t="str">
            <v>前进村</v>
          </cell>
        </row>
        <row r="1481">
          <cell r="F1481" t="str">
            <v>341203195308103738</v>
          </cell>
          <cell r="G1481" t="str">
            <v>前进村</v>
          </cell>
        </row>
        <row r="1482">
          <cell r="F1482" t="str">
            <v>341203195510103723</v>
          </cell>
          <cell r="G1482" t="str">
            <v>前进村</v>
          </cell>
        </row>
        <row r="1483">
          <cell r="F1483" t="str">
            <v>342101197809207211</v>
          </cell>
          <cell r="G1483" t="str">
            <v>前进村</v>
          </cell>
        </row>
        <row r="1484">
          <cell r="F1484" t="str">
            <v>341203200701143713</v>
          </cell>
          <cell r="G1484" t="str">
            <v>前进村</v>
          </cell>
        </row>
        <row r="1485">
          <cell r="F1485" t="str">
            <v>341203200010264102</v>
          </cell>
          <cell r="G1485" t="str">
            <v>前进村</v>
          </cell>
        </row>
        <row r="1486">
          <cell r="F1486" t="str">
            <v>342101197202177212</v>
          </cell>
          <cell r="G1486" t="str">
            <v>前进村</v>
          </cell>
        </row>
        <row r="1487">
          <cell r="F1487" t="str">
            <v>341203197608153728</v>
          </cell>
          <cell r="G1487" t="str">
            <v>前进村</v>
          </cell>
        </row>
        <row r="1488">
          <cell r="F1488" t="str">
            <v>341203200012153713</v>
          </cell>
          <cell r="G1488" t="str">
            <v>前进村</v>
          </cell>
        </row>
        <row r="1489">
          <cell r="F1489" t="str">
            <v>341203200410033725</v>
          </cell>
          <cell r="G1489" t="str">
            <v>前进村</v>
          </cell>
        </row>
        <row r="1490">
          <cell r="F1490" t="str">
            <v>341203194103233710</v>
          </cell>
          <cell r="G1490" t="str">
            <v>前进村</v>
          </cell>
        </row>
        <row r="1491">
          <cell r="F1491" t="str">
            <v>341203197003103752</v>
          </cell>
          <cell r="G1491" t="str">
            <v>前进村</v>
          </cell>
        </row>
        <row r="1492">
          <cell r="F1492" t="str">
            <v>341203197010153782</v>
          </cell>
          <cell r="G1492" t="str">
            <v>前进村</v>
          </cell>
        </row>
        <row r="1493">
          <cell r="F1493" t="str">
            <v>341203199802283736</v>
          </cell>
          <cell r="G1493" t="str">
            <v>前进村</v>
          </cell>
        </row>
        <row r="1494">
          <cell r="F1494" t="str">
            <v>341203194212153728</v>
          </cell>
          <cell r="G1494" t="str">
            <v>前进村</v>
          </cell>
        </row>
        <row r="1495">
          <cell r="F1495" t="str">
            <v>341203200109183724</v>
          </cell>
          <cell r="G1495" t="str">
            <v>前进村</v>
          </cell>
        </row>
        <row r="1496">
          <cell r="F1496" t="str">
            <v>341203198502083738</v>
          </cell>
          <cell r="G1496" t="str">
            <v>前进村</v>
          </cell>
        </row>
        <row r="1497">
          <cell r="F1497" t="str">
            <v>51300219890629436X</v>
          </cell>
          <cell r="G1497" t="str">
            <v>前进村</v>
          </cell>
        </row>
        <row r="1498">
          <cell r="F1498" t="str">
            <v>341203200608223751</v>
          </cell>
          <cell r="G1498" t="str">
            <v>前进村</v>
          </cell>
        </row>
        <row r="1499">
          <cell r="F1499" t="str">
            <v>341203201003063745</v>
          </cell>
          <cell r="G1499" t="str">
            <v>前进村</v>
          </cell>
        </row>
        <row r="1500">
          <cell r="F1500" t="str">
            <v>341203196203043753</v>
          </cell>
          <cell r="G1500" t="str">
            <v>前进村</v>
          </cell>
        </row>
        <row r="1501">
          <cell r="F1501" t="str">
            <v>341203196410013741</v>
          </cell>
          <cell r="G1501" t="str">
            <v>前进村</v>
          </cell>
        </row>
        <row r="1502">
          <cell r="F1502" t="str">
            <v>342101198212057235</v>
          </cell>
          <cell r="G1502" t="str">
            <v>前进村</v>
          </cell>
        </row>
        <row r="1503">
          <cell r="F1503" t="str">
            <v>341203198403174087</v>
          </cell>
          <cell r="G1503" t="str">
            <v>前进村</v>
          </cell>
        </row>
        <row r="1504">
          <cell r="F1504" t="str">
            <v>341203201006053710</v>
          </cell>
          <cell r="G1504" t="str">
            <v>前进村</v>
          </cell>
        </row>
        <row r="1505">
          <cell r="F1505" t="str">
            <v>341203200901293724</v>
          </cell>
          <cell r="G1505" t="str">
            <v>前进村</v>
          </cell>
        </row>
        <row r="1506">
          <cell r="F1506" t="str">
            <v>341203200707193746</v>
          </cell>
          <cell r="G1506" t="str">
            <v>前进村</v>
          </cell>
        </row>
        <row r="1507">
          <cell r="F1507" t="str">
            <v>341203195706043726</v>
          </cell>
          <cell r="G1507" t="str">
            <v>前进村</v>
          </cell>
        </row>
        <row r="1508">
          <cell r="F1508" t="str">
            <v>341203196808153752</v>
          </cell>
          <cell r="G1508" t="str">
            <v>前进村</v>
          </cell>
        </row>
        <row r="1509">
          <cell r="F1509" t="str">
            <v>34120319680325372X</v>
          </cell>
          <cell r="G1509" t="str">
            <v>前进村</v>
          </cell>
        </row>
        <row r="1510">
          <cell r="F1510" t="str">
            <v>341203199808283737</v>
          </cell>
          <cell r="G1510" t="str">
            <v>前进村</v>
          </cell>
        </row>
        <row r="1511">
          <cell r="F1511" t="str">
            <v>341203199603143722</v>
          </cell>
          <cell r="G1511" t="str">
            <v>前进村</v>
          </cell>
        </row>
        <row r="1512">
          <cell r="F1512" t="str">
            <v>341203199201203729</v>
          </cell>
          <cell r="G1512" t="str">
            <v>前进村</v>
          </cell>
        </row>
        <row r="1513">
          <cell r="F1513" t="str">
            <v>341203199512063727</v>
          </cell>
          <cell r="G1513" t="str">
            <v>前进村</v>
          </cell>
        </row>
        <row r="1514">
          <cell r="F1514" t="str">
            <v>341203200208293726</v>
          </cell>
          <cell r="G1514" t="str">
            <v>前进村</v>
          </cell>
        </row>
        <row r="1515">
          <cell r="F1515" t="str">
            <v>341203197410203734</v>
          </cell>
          <cell r="G1515" t="str">
            <v>前进村</v>
          </cell>
        </row>
        <row r="1516">
          <cell r="F1516" t="str">
            <v>341203196908173726</v>
          </cell>
          <cell r="G1516" t="str">
            <v>前进村</v>
          </cell>
        </row>
        <row r="1517">
          <cell r="F1517" t="str">
            <v>341203199510123722</v>
          </cell>
          <cell r="G1517" t="str">
            <v>前进村</v>
          </cell>
        </row>
        <row r="1518">
          <cell r="F1518" t="str">
            <v>34120319460605372X</v>
          </cell>
          <cell r="G1518" t="str">
            <v>前进村</v>
          </cell>
        </row>
        <row r="1519">
          <cell r="F1519" t="str">
            <v>34120319730816373X</v>
          </cell>
          <cell r="G1519" t="str">
            <v>前进村</v>
          </cell>
        </row>
        <row r="1520">
          <cell r="F1520" t="str">
            <v>341203196907153782</v>
          </cell>
          <cell r="G1520" t="str">
            <v>前进村</v>
          </cell>
        </row>
        <row r="1521">
          <cell r="F1521" t="str">
            <v>341203200211023735</v>
          </cell>
          <cell r="G1521" t="str">
            <v>前进村</v>
          </cell>
        </row>
        <row r="1522">
          <cell r="F1522" t="str">
            <v>341203196103093710</v>
          </cell>
          <cell r="G1522" t="str">
            <v>前进村</v>
          </cell>
        </row>
        <row r="1523">
          <cell r="F1523" t="str">
            <v>341203196105153721</v>
          </cell>
          <cell r="G1523" t="str">
            <v>前进村</v>
          </cell>
        </row>
        <row r="1524">
          <cell r="F1524" t="str">
            <v>34120319630316371X</v>
          </cell>
          <cell r="G1524" t="str">
            <v>前进村</v>
          </cell>
        </row>
        <row r="1525">
          <cell r="F1525" t="str">
            <v>34120319970315375X</v>
          </cell>
          <cell r="G1525" t="str">
            <v>前进村</v>
          </cell>
        </row>
        <row r="1526">
          <cell r="F1526" t="str">
            <v>341203195209103732</v>
          </cell>
          <cell r="G1526" t="str">
            <v>前进村</v>
          </cell>
        </row>
        <row r="1527">
          <cell r="F1527" t="str">
            <v>341203195811103727</v>
          </cell>
          <cell r="G1527" t="str">
            <v>前进村</v>
          </cell>
        </row>
        <row r="1528">
          <cell r="F1528" t="str">
            <v>341203199307103718</v>
          </cell>
          <cell r="G1528" t="str">
            <v>前进村</v>
          </cell>
        </row>
        <row r="1529">
          <cell r="F1529" t="str">
            <v>341202199402222129</v>
          </cell>
          <cell r="G1529" t="str">
            <v>前进村</v>
          </cell>
        </row>
        <row r="1530">
          <cell r="F1530" t="str">
            <v>341203201402053739</v>
          </cell>
          <cell r="G1530" t="str">
            <v>前进村</v>
          </cell>
        </row>
        <row r="1531">
          <cell r="F1531" t="str">
            <v>341203201805223720</v>
          </cell>
          <cell r="G1531" t="str">
            <v>前进村</v>
          </cell>
        </row>
        <row r="1532">
          <cell r="F1532" t="str">
            <v>341203192509053729</v>
          </cell>
          <cell r="G1532" t="str">
            <v>前进村</v>
          </cell>
        </row>
        <row r="1533">
          <cell r="F1533" t="str">
            <v>34120319721015371X</v>
          </cell>
          <cell r="G1533" t="str">
            <v>前进村</v>
          </cell>
        </row>
        <row r="1534">
          <cell r="F1534" t="str">
            <v>341203197304153729</v>
          </cell>
          <cell r="G1534" t="str">
            <v>前进村</v>
          </cell>
        </row>
        <row r="1535">
          <cell r="F1535" t="str">
            <v>341203195103243710</v>
          </cell>
          <cell r="G1535" t="str">
            <v>前进村</v>
          </cell>
        </row>
        <row r="1536">
          <cell r="F1536" t="str">
            <v>341203197304183717</v>
          </cell>
          <cell r="G1536" t="str">
            <v>前进村</v>
          </cell>
        </row>
        <row r="1537">
          <cell r="F1537" t="str">
            <v>341203197302153725</v>
          </cell>
          <cell r="G1537" t="str">
            <v>前进村</v>
          </cell>
        </row>
        <row r="1538">
          <cell r="F1538" t="str">
            <v>341203199706173713</v>
          </cell>
          <cell r="G1538" t="str">
            <v>前进村</v>
          </cell>
        </row>
        <row r="1539">
          <cell r="F1539" t="str">
            <v>341203194102103711</v>
          </cell>
          <cell r="G1539" t="str">
            <v>前进村</v>
          </cell>
        </row>
        <row r="1540">
          <cell r="F1540" t="str">
            <v>341203194311083729</v>
          </cell>
          <cell r="G1540" t="str">
            <v>前进村</v>
          </cell>
        </row>
        <row r="1541">
          <cell r="F1541" t="str">
            <v>341203197912263710</v>
          </cell>
          <cell r="G1541" t="str">
            <v>前进村</v>
          </cell>
        </row>
        <row r="1542">
          <cell r="F1542" t="str">
            <v>342128198210241522</v>
          </cell>
          <cell r="G1542" t="str">
            <v>前进村</v>
          </cell>
        </row>
        <row r="1543">
          <cell r="F1543" t="str">
            <v>341203200401013773</v>
          </cell>
          <cell r="G1543" t="str">
            <v>前进村</v>
          </cell>
        </row>
        <row r="1544">
          <cell r="F1544" t="str">
            <v>341203201210233751</v>
          </cell>
          <cell r="G1544" t="str">
            <v>前进村</v>
          </cell>
        </row>
        <row r="1545">
          <cell r="F1545" t="str">
            <v>34120320081207372X</v>
          </cell>
          <cell r="G1545" t="str">
            <v>前进村</v>
          </cell>
        </row>
        <row r="1546">
          <cell r="F1546" t="str">
            <v>341203195601283715</v>
          </cell>
          <cell r="G1546" t="str">
            <v>前进村</v>
          </cell>
        </row>
        <row r="1547">
          <cell r="F1547" t="str">
            <v>34120319840820372141</v>
          </cell>
          <cell r="G1547" t="str">
            <v>前进村</v>
          </cell>
        </row>
        <row r="1548">
          <cell r="F1548" t="str">
            <v>341203193405283727</v>
          </cell>
          <cell r="G1548" t="str">
            <v>前进村</v>
          </cell>
        </row>
        <row r="1549">
          <cell r="F1549" t="str">
            <v>342101196104107232</v>
          </cell>
          <cell r="G1549" t="str">
            <v>前进村</v>
          </cell>
        </row>
        <row r="1550">
          <cell r="F1550" t="str">
            <v>341203196205103721</v>
          </cell>
          <cell r="G1550" t="str">
            <v>前进村</v>
          </cell>
        </row>
        <row r="1551">
          <cell r="F1551" t="str">
            <v>341203198601053710</v>
          </cell>
          <cell r="G1551" t="str">
            <v>前进村</v>
          </cell>
        </row>
        <row r="1552">
          <cell r="F1552" t="str">
            <v>341203199007033762</v>
          </cell>
          <cell r="G1552" t="str">
            <v>前进村</v>
          </cell>
        </row>
        <row r="1553">
          <cell r="F1553" t="str">
            <v>341203201508173747</v>
          </cell>
          <cell r="G1553" t="str">
            <v>前进村</v>
          </cell>
        </row>
        <row r="1554">
          <cell r="F1554" t="str">
            <v>341203201805303720</v>
          </cell>
          <cell r="G1554" t="str">
            <v>前进村</v>
          </cell>
        </row>
        <row r="1555">
          <cell r="F1555" t="str">
            <v>341203193010023787</v>
          </cell>
          <cell r="G1555" t="str">
            <v>前进村</v>
          </cell>
        </row>
        <row r="1556">
          <cell r="F1556" t="str">
            <v>341203196507103794</v>
          </cell>
          <cell r="G1556" t="str">
            <v>前进村</v>
          </cell>
        </row>
        <row r="1557">
          <cell r="F1557" t="str">
            <v>341203196608233723</v>
          </cell>
          <cell r="G1557" t="str">
            <v>前进村</v>
          </cell>
        </row>
        <row r="1558">
          <cell r="F1558" t="str">
            <v>341203198709173714</v>
          </cell>
          <cell r="G1558" t="str">
            <v>前进村</v>
          </cell>
        </row>
        <row r="1559">
          <cell r="F1559" t="str">
            <v>341203192904183726</v>
          </cell>
          <cell r="G1559" t="str">
            <v>前进村</v>
          </cell>
        </row>
        <row r="1560">
          <cell r="F1560" t="str">
            <v>341203193205043710</v>
          </cell>
          <cell r="G1560" t="str">
            <v>前进村</v>
          </cell>
        </row>
        <row r="1561">
          <cell r="F1561" t="str">
            <v>341203196805043734</v>
          </cell>
          <cell r="G1561" t="str">
            <v>前进村</v>
          </cell>
        </row>
        <row r="1562">
          <cell r="F1562" t="str">
            <v>341203196804033729</v>
          </cell>
          <cell r="G1562" t="str">
            <v>前进村</v>
          </cell>
        </row>
        <row r="1563">
          <cell r="F1563" t="str">
            <v>34120319910710373X</v>
          </cell>
          <cell r="G1563" t="str">
            <v>前进村</v>
          </cell>
        </row>
        <row r="1564">
          <cell r="F1564" t="str">
            <v>341203200207163743</v>
          </cell>
          <cell r="G1564" t="str">
            <v>前进村</v>
          </cell>
        </row>
        <row r="1565">
          <cell r="F1565" t="str">
            <v>341203198810023788</v>
          </cell>
          <cell r="G1565" t="str">
            <v>前进村</v>
          </cell>
        </row>
        <row r="1566">
          <cell r="F1566" t="str">
            <v>341203201310203728</v>
          </cell>
          <cell r="G1566" t="str">
            <v>前进村</v>
          </cell>
        </row>
        <row r="1567">
          <cell r="F1567" t="str">
            <v>341203196910033757</v>
          </cell>
          <cell r="G1567" t="str">
            <v>前进村</v>
          </cell>
        </row>
        <row r="1568">
          <cell r="F1568" t="str">
            <v>341203196902103727</v>
          </cell>
          <cell r="G1568" t="str">
            <v>前进村</v>
          </cell>
        </row>
        <row r="1569">
          <cell r="F1569" t="str">
            <v>341203200807053716</v>
          </cell>
          <cell r="G1569" t="str">
            <v>前进村</v>
          </cell>
        </row>
        <row r="1570">
          <cell r="F1570" t="str">
            <v>341203199808163727</v>
          </cell>
          <cell r="G1570" t="str">
            <v>前进村</v>
          </cell>
        </row>
        <row r="1571">
          <cell r="F1571" t="str">
            <v>341203199605103783</v>
          </cell>
          <cell r="G1571" t="str">
            <v>前进村</v>
          </cell>
        </row>
        <row r="1572">
          <cell r="F1572" t="str">
            <v>341203199302013764</v>
          </cell>
          <cell r="G1572" t="str">
            <v>前进村</v>
          </cell>
        </row>
        <row r="1573">
          <cell r="F1573" t="str">
            <v>341203196111083715</v>
          </cell>
          <cell r="G1573" t="str">
            <v>前进村</v>
          </cell>
        </row>
        <row r="1574">
          <cell r="F1574" t="str">
            <v>341203195902033728</v>
          </cell>
          <cell r="G1574" t="str">
            <v>前进村</v>
          </cell>
        </row>
        <row r="1575">
          <cell r="F1575" t="str">
            <v>341203194104013728</v>
          </cell>
          <cell r="G1575" t="str">
            <v>前进村</v>
          </cell>
        </row>
        <row r="1576">
          <cell r="F1576" t="str">
            <v>341203198104053736</v>
          </cell>
          <cell r="G1576" t="str">
            <v>前进村</v>
          </cell>
        </row>
        <row r="1577">
          <cell r="F1577" t="str">
            <v>341203200605053734</v>
          </cell>
          <cell r="G1577" t="str">
            <v>前进村</v>
          </cell>
        </row>
        <row r="1578">
          <cell r="F1578" t="str">
            <v>341203200410263723</v>
          </cell>
          <cell r="G1578" t="str">
            <v>前进村</v>
          </cell>
        </row>
        <row r="1579">
          <cell r="F1579" t="str">
            <v>341203193606073718</v>
          </cell>
          <cell r="G1579" t="str">
            <v>前进村</v>
          </cell>
        </row>
        <row r="1580">
          <cell r="F1580" t="str">
            <v>341203193708123720</v>
          </cell>
          <cell r="G1580" t="str">
            <v>前进村</v>
          </cell>
        </row>
        <row r="1581">
          <cell r="F1581" t="str">
            <v>341203196305203711</v>
          </cell>
          <cell r="G1581" t="str">
            <v>前进村</v>
          </cell>
        </row>
        <row r="1582">
          <cell r="F1582" t="str">
            <v>341203196407053742</v>
          </cell>
          <cell r="G1582" t="str">
            <v>前进村</v>
          </cell>
        </row>
        <row r="1583">
          <cell r="F1583" t="str">
            <v>341203198701153778</v>
          </cell>
          <cell r="G1583" t="str">
            <v>前进村</v>
          </cell>
        </row>
        <row r="1584">
          <cell r="F1584" t="str">
            <v>341203199103053771</v>
          </cell>
          <cell r="G1584" t="str">
            <v>前进村</v>
          </cell>
        </row>
        <row r="1585">
          <cell r="F1585" t="str">
            <v>341203199312143722</v>
          </cell>
          <cell r="G1585" t="str">
            <v>前进村</v>
          </cell>
        </row>
        <row r="1586">
          <cell r="F1586" t="str">
            <v>341203199701164025</v>
          </cell>
          <cell r="G1586" t="str">
            <v>前进村</v>
          </cell>
        </row>
        <row r="1587">
          <cell r="F1587" t="str">
            <v>341203201702053714</v>
          </cell>
          <cell r="G1587" t="str">
            <v>前进村</v>
          </cell>
        </row>
        <row r="1588">
          <cell r="F1588" t="str">
            <v>341203201803243728</v>
          </cell>
          <cell r="G1588" t="str">
            <v>前进村</v>
          </cell>
        </row>
        <row r="1589">
          <cell r="F1589" t="str">
            <v>341203196310053754</v>
          </cell>
          <cell r="G1589" t="str">
            <v>前进村</v>
          </cell>
        </row>
        <row r="1590">
          <cell r="F1590" t="str">
            <v>34120319591006382011</v>
          </cell>
          <cell r="G1590" t="str">
            <v>前进村</v>
          </cell>
        </row>
        <row r="1591">
          <cell r="F1591" t="str">
            <v>341203199008103734</v>
          </cell>
          <cell r="G1591" t="str">
            <v>前进村</v>
          </cell>
        </row>
        <row r="1592">
          <cell r="F1592" t="str">
            <v>341203199005073744</v>
          </cell>
          <cell r="G1592" t="str">
            <v>前进村</v>
          </cell>
        </row>
        <row r="1593">
          <cell r="F1593" t="str">
            <v>341203201703093718</v>
          </cell>
          <cell r="G1593" t="str">
            <v>前进村</v>
          </cell>
        </row>
        <row r="1594">
          <cell r="F1594" t="str">
            <v>34120320111115373X</v>
          </cell>
          <cell r="G1594" t="str">
            <v>前进村</v>
          </cell>
        </row>
        <row r="1595">
          <cell r="F1595" t="str">
            <v>341203196607213798</v>
          </cell>
          <cell r="G1595" t="str">
            <v>前进村</v>
          </cell>
        </row>
        <row r="1596">
          <cell r="F1596" t="str">
            <v>342121196802116027</v>
          </cell>
          <cell r="G1596" t="str">
            <v>前进村</v>
          </cell>
        </row>
        <row r="1597">
          <cell r="F1597" t="str">
            <v>341203198807193719</v>
          </cell>
          <cell r="G1597" t="str">
            <v>前进村</v>
          </cell>
        </row>
        <row r="1598">
          <cell r="F1598" t="str">
            <v>445321198702065249</v>
          </cell>
          <cell r="G1598" t="str">
            <v>前进村</v>
          </cell>
        </row>
        <row r="1599">
          <cell r="F1599" t="str">
            <v>341203200711053746</v>
          </cell>
          <cell r="G1599" t="str">
            <v>前进村</v>
          </cell>
        </row>
        <row r="1600">
          <cell r="F1600" t="str">
            <v>341203193811053724</v>
          </cell>
          <cell r="G1600" t="str">
            <v>前进村</v>
          </cell>
        </row>
        <row r="1601">
          <cell r="F1601" t="str">
            <v>34120319911108373562</v>
          </cell>
          <cell r="G1601" t="str">
            <v>前进村</v>
          </cell>
        </row>
        <row r="1602">
          <cell r="F1602" t="str">
            <v>341203195009133718</v>
          </cell>
          <cell r="G1602" t="str">
            <v>前进村</v>
          </cell>
        </row>
        <row r="1603">
          <cell r="F1603" t="str">
            <v>341203195003213725</v>
          </cell>
          <cell r="G1603" t="str">
            <v>前进村</v>
          </cell>
        </row>
        <row r="1604">
          <cell r="F1604" t="str">
            <v>341203197408283712</v>
          </cell>
          <cell r="G1604" t="str">
            <v>前进村</v>
          </cell>
        </row>
        <row r="1605">
          <cell r="F1605" t="str">
            <v>341203197202023720</v>
          </cell>
          <cell r="G1605" t="str">
            <v>前进村</v>
          </cell>
        </row>
        <row r="1606">
          <cell r="F1606" t="str">
            <v>341203200411203714</v>
          </cell>
          <cell r="G1606" t="str">
            <v>前进村</v>
          </cell>
        </row>
        <row r="1607">
          <cell r="F1607" t="str">
            <v>341203199803303727</v>
          </cell>
          <cell r="G1607" t="str">
            <v>前进村</v>
          </cell>
        </row>
        <row r="1608">
          <cell r="F1608" t="str">
            <v>341203200411203722</v>
          </cell>
          <cell r="G1608" t="str">
            <v>前进村</v>
          </cell>
        </row>
        <row r="1609">
          <cell r="F1609" t="str">
            <v>341203195703213734</v>
          </cell>
          <cell r="G1609" t="str">
            <v>前进村</v>
          </cell>
        </row>
        <row r="1610">
          <cell r="F1610" t="str">
            <v>341203196502203729</v>
          </cell>
          <cell r="G1610" t="str">
            <v>前进村</v>
          </cell>
        </row>
        <row r="1611">
          <cell r="F1611" t="str">
            <v>342101198202037214</v>
          </cell>
          <cell r="G1611" t="str">
            <v>前进村</v>
          </cell>
        </row>
        <row r="1612">
          <cell r="F1612" t="str">
            <v>341203198506053712</v>
          </cell>
          <cell r="G1612" t="str">
            <v>前进村</v>
          </cell>
        </row>
        <row r="1613">
          <cell r="F1613" t="str">
            <v>341203198103143449</v>
          </cell>
          <cell r="G1613" t="str">
            <v>前进村</v>
          </cell>
        </row>
        <row r="1614">
          <cell r="F1614" t="str">
            <v>341226198906075229</v>
          </cell>
          <cell r="G1614" t="str">
            <v>前进村</v>
          </cell>
        </row>
        <row r="1615">
          <cell r="F1615" t="str">
            <v>341203200201023715</v>
          </cell>
          <cell r="G1615" t="str">
            <v>前进村</v>
          </cell>
        </row>
        <row r="1616">
          <cell r="F1616" t="str">
            <v>342101197206207239</v>
          </cell>
          <cell r="G1616" t="str">
            <v>前进村</v>
          </cell>
        </row>
        <row r="1617">
          <cell r="F1617" t="str">
            <v>341203199701013710</v>
          </cell>
          <cell r="G1617" t="str">
            <v>前进村</v>
          </cell>
        </row>
        <row r="1618">
          <cell r="F1618" t="str">
            <v>341203199502013769</v>
          </cell>
          <cell r="G1618" t="str">
            <v>前进村</v>
          </cell>
        </row>
        <row r="1619">
          <cell r="F1619" t="str">
            <v>341203196512273712</v>
          </cell>
          <cell r="G1619" t="str">
            <v>前进村</v>
          </cell>
        </row>
        <row r="1620">
          <cell r="F1620" t="str">
            <v>341203196607083743</v>
          </cell>
          <cell r="G1620" t="str">
            <v>前进村</v>
          </cell>
        </row>
        <row r="1621">
          <cell r="F1621" t="str">
            <v>341203199110183718</v>
          </cell>
          <cell r="G1621" t="str">
            <v>前进村</v>
          </cell>
        </row>
        <row r="1622">
          <cell r="F1622" t="str">
            <v>341203197811203751</v>
          </cell>
          <cell r="G1622" t="str">
            <v>前进村</v>
          </cell>
        </row>
        <row r="1623">
          <cell r="F1623" t="str">
            <v>341203197811203807</v>
          </cell>
          <cell r="G1623" t="str">
            <v>前进村</v>
          </cell>
        </row>
        <row r="1624">
          <cell r="F1624" t="str">
            <v>341203199908273712</v>
          </cell>
          <cell r="G1624" t="str">
            <v>前进村</v>
          </cell>
        </row>
        <row r="1625">
          <cell r="F1625" t="str">
            <v>341203194408113752</v>
          </cell>
          <cell r="G1625" t="str">
            <v>前进村</v>
          </cell>
        </row>
        <row r="1626">
          <cell r="F1626" t="str">
            <v>341203199401153711</v>
          </cell>
          <cell r="G1626" t="str">
            <v>前进村</v>
          </cell>
        </row>
        <row r="1627">
          <cell r="F1627" t="str">
            <v>341203199601013764</v>
          </cell>
          <cell r="G1627" t="str">
            <v>前进村</v>
          </cell>
        </row>
        <row r="1628">
          <cell r="F1628" t="str">
            <v>341203201410113754</v>
          </cell>
          <cell r="G1628" t="str">
            <v>前进村</v>
          </cell>
        </row>
        <row r="1629">
          <cell r="F1629" t="str">
            <v>34120319611004376231</v>
          </cell>
          <cell r="G1629" t="str">
            <v>前进村</v>
          </cell>
        </row>
        <row r="1630">
          <cell r="F1630" t="str">
            <v>341203195405083716</v>
          </cell>
          <cell r="G1630" t="str">
            <v>前进村</v>
          </cell>
        </row>
        <row r="1631">
          <cell r="F1631" t="str">
            <v>341203195304093720</v>
          </cell>
          <cell r="G1631" t="str">
            <v>前进村</v>
          </cell>
        </row>
        <row r="1632">
          <cell r="F1632" t="str">
            <v>341203197910103713</v>
          </cell>
          <cell r="G1632" t="str">
            <v>前进村</v>
          </cell>
        </row>
        <row r="1633">
          <cell r="F1633" t="str">
            <v>341203198204083748</v>
          </cell>
          <cell r="G1633" t="str">
            <v>前进村</v>
          </cell>
        </row>
        <row r="1634">
          <cell r="F1634" t="str">
            <v>341203200403243716</v>
          </cell>
          <cell r="G1634" t="str">
            <v>前进村</v>
          </cell>
        </row>
        <row r="1635">
          <cell r="F1635" t="str">
            <v>341203201203153710</v>
          </cell>
          <cell r="G1635" t="str">
            <v>前进村</v>
          </cell>
        </row>
        <row r="1636">
          <cell r="F1636" t="str">
            <v>341203196906103732</v>
          </cell>
          <cell r="G1636" t="str">
            <v>前进村</v>
          </cell>
        </row>
        <row r="1637">
          <cell r="F1637" t="str">
            <v>341203196902063729</v>
          </cell>
          <cell r="G1637" t="str">
            <v>前进村</v>
          </cell>
        </row>
        <row r="1638">
          <cell r="F1638" t="str">
            <v>341203199110273713</v>
          </cell>
          <cell r="G1638" t="str">
            <v>前进村</v>
          </cell>
        </row>
        <row r="1639">
          <cell r="F1639" t="str">
            <v>341203199102083741</v>
          </cell>
          <cell r="G1639" t="str">
            <v>前进村</v>
          </cell>
        </row>
        <row r="1640">
          <cell r="F1640" t="str">
            <v>341203201011053715</v>
          </cell>
          <cell r="G1640" t="str">
            <v>前进村</v>
          </cell>
        </row>
        <row r="1641">
          <cell r="F1641" t="str">
            <v>341203201601293719</v>
          </cell>
          <cell r="G1641" t="str">
            <v>前进村</v>
          </cell>
        </row>
        <row r="1642">
          <cell r="F1642" t="str">
            <v>341203196205273755</v>
          </cell>
          <cell r="G1642" t="str">
            <v>前进村</v>
          </cell>
        </row>
        <row r="1643">
          <cell r="F1643" t="str">
            <v>341203196304213723</v>
          </cell>
          <cell r="G1643" t="str">
            <v>前进村</v>
          </cell>
        </row>
        <row r="1644">
          <cell r="F1644" t="str">
            <v>341203198201053711</v>
          </cell>
          <cell r="G1644" t="str">
            <v>前进村</v>
          </cell>
        </row>
        <row r="1645">
          <cell r="F1645" t="str">
            <v>341203199608153743</v>
          </cell>
          <cell r="G1645" t="str">
            <v>前进村</v>
          </cell>
        </row>
        <row r="1646">
          <cell r="F1646" t="str">
            <v>341203200410293711</v>
          </cell>
          <cell r="G1646" t="str">
            <v>前进村</v>
          </cell>
        </row>
        <row r="1647">
          <cell r="F1647" t="str">
            <v>341203200904013724</v>
          </cell>
          <cell r="G1647" t="str">
            <v>前进村</v>
          </cell>
        </row>
        <row r="1648">
          <cell r="F1648" t="str">
            <v>341203195508173730</v>
          </cell>
          <cell r="G1648" t="str">
            <v>前进村</v>
          </cell>
        </row>
        <row r="1649">
          <cell r="F1649" t="str">
            <v>34120319620801376421</v>
          </cell>
          <cell r="G1649" t="str">
            <v>前进村</v>
          </cell>
        </row>
        <row r="1650">
          <cell r="F1650" t="str">
            <v>341203198908043736</v>
          </cell>
          <cell r="G1650" t="str">
            <v>前进村</v>
          </cell>
        </row>
        <row r="1651">
          <cell r="F1651" t="str">
            <v>341203198911203841</v>
          </cell>
          <cell r="G1651" t="str">
            <v>前进村</v>
          </cell>
        </row>
        <row r="1652">
          <cell r="F1652" t="str">
            <v>341203201102063716</v>
          </cell>
          <cell r="G1652" t="str">
            <v>前进村</v>
          </cell>
        </row>
        <row r="1653">
          <cell r="F1653" t="str">
            <v>341203201603263732</v>
          </cell>
          <cell r="G1653" t="str">
            <v>前进村</v>
          </cell>
        </row>
        <row r="1654">
          <cell r="F1654" t="str">
            <v>341203193002013749</v>
          </cell>
          <cell r="G1654" t="str">
            <v>前进村</v>
          </cell>
        </row>
        <row r="1655">
          <cell r="F1655" t="str">
            <v>341203196508133725</v>
          </cell>
          <cell r="G1655" t="str">
            <v>前进村</v>
          </cell>
        </row>
        <row r="1656">
          <cell r="F1656" t="str">
            <v>341203198711103790</v>
          </cell>
          <cell r="G1656" t="str">
            <v>前进村</v>
          </cell>
        </row>
        <row r="1657">
          <cell r="F1657" t="str">
            <v>341203198809163767</v>
          </cell>
          <cell r="G1657" t="str">
            <v>前进村</v>
          </cell>
        </row>
        <row r="1658">
          <cell r="F1658" t="str">
            <v>341203199110103466</v>
          </cell>
          <cell r="G1658" t="str">
            <v>前进村</v>
          </cell>
        </row>
        <row r="1659">
          <cell r="F1659" t="str">
            <v>341203201202233428</v>
          </cell>
          <cell r="G1659" t="str">
            <v>前进村</v>
          </cell>
        </row>
        <row r="1660">
          <cell r="F1660" t="str">
            <v>341203197006103731</v>
          </cell>
          <cell r="G1660" t="str">
            <v>前进村</v>
          </cell>
        </row>
        <row r="1661">
          <cell r="F1661" t="str">
            <v>341203197207183723</v>
          </cell>
          <cell r="G1661" t="str">
            <v>前进村</v>
          </cell>
        </row>
        <row r="1662">
          <cell r="F1662" t="str">
            <v>342101195205107210</v>
          </cell>
          <cell r="G1662" t="str">
            <v>前进村</v>
          </cell>
        </row>
        <row r="1663">
          <cell r="F1663" t="str">
            <v>341203195006263728</v>
          </cell>
          <cell r="G1663" t="str">
            <v>前进村</v>
          </cell>
        </row>
        <row r="1664">
          <cell r="F1664" t="str">
            <v>341203197811023734</v>
          </cell>
          <cell r="G1664" t="str">
            <v>前进村</v>
          </cell>
        </row>
        <row r="1665">
          <cell r="F1665" t="str">
            <v>341203197809063729</v>
          </cell>
          <cell r="G1665" t="str">
            <v>前进村</v>
          </cell>
        </row>
        <row r="1666">
          <cell r="F1666" t="str">
            <v>341203200009293715</v>
          </cell>
          <cell r="G1666" t="str">
            <v>前进村</v>
          </cell>
        </row>
        <row r="1667">
          <cell r="F1667" t="str">
            <v>341203200604053716</v>
          </cell>
          <cell r="G1667" t="str">
            <v>前进村</v>
          </cell>
        </row>
        <row r="1668">
          <cell r="F1668" t="str">
            <v>34120319570424371644</v>
          </cell>
          <cell r="G1668" t="str">
            <v>前进村</v>
          </cell>
        </row>
        <row r="1669">
          <cell r="F1669" t="str">
            <v>341203196005103727</v>
          </cell>
          <cell r="G1669" t="str">
            <v>前进村</v>
          </cell>
        </row>
        <row r="1670">
          <cell r="F1670" t="str">
            <v>341203198804103714</v>
          </cell>
          <cell r="G1670" t="str">
            <v>前进村</v>
          </cell>
        </row>
        <row r="1671">
          <cell r="F1671" t="str">
            <v>341203198604103736</v>
          </cell>
          <cell r="G1671" t="str">
            <v>前进村</v>
          </cell>
        </row>
        <row r="1672">
          <cell r="F1672" t="str">
            <v>341203198405263710</v>
          </cell>
          <cell r="G1672" t="str">
            <v>前进村</v>
          </cell>
        </row>
        <row r="1673">
          <cell r="F1673" t="str">
            <v>341203197210173710</v>
          </cell>
          <cell r="G1673" t="str">
            <v>前进村</v>
          </cell>
        </row>
        <row r="1674">
          <cell r="F1674" t="str">
            <v>341203197308243764</v>
          </cell>
          <cell r="G1674" t="str">
            <v>前进村</v>
          </cell>
        </row>
        <row r="1675">
          <cell r="F1675" t="str">
            <v>341203199502033778</v>
          </cell>
          <cell r="G1675" t="str">
            <v>前进村</v>
          </cell>
        </row>
        <row r="1676">
          <cell r="F1676" t="str">
            <v>34120320080817371X</v>
          </cell>
          <cell r="G1676" t="str">
            <v>前进村</v>
          </cell>
        </row>
        <row r="1677">
          <cell r="F1677" t="str">
            <v>341203199407183743</v>
          </cell>
          <cell r="G1677" t="str">
            <v>前进村</v>
          </cell>
        </row>
        <row r="1678">
          <cell r="F1678" t="str">
            <v>341203201612043731</v>
          </cell>
          <cell r="G1678" t="str">
            <v>前进村</v>
          </cell>
        </row>
        <row r="1679">
          <cell r="F1679" t="str">
            <v>341203201806283725</v>
          </cell>
          <cell r="G1679" t="str">
            <v>前进村</v>
          </cell>
        </row>
        <row r="1680">
          <cell r="F1680" t="str">
            <v>341203194605043722</v>
          </cell>
          <cell r="G1680" t="str">
            <v>前进村</v>
          </cell>
        </row>
        <row r="1681">
          <cell r="F1681" t="str">
            <v>341203196803103713</v>
          </cell>
          <cell r="G1681" t="str">
            <v>前进村</v>
          </cell>
        </row>
        <row r="1682">
          <cell r="F1682" t="str">
            <v>341203196803203722</v>
          </cell>
          <cell r="G1682" t="str">
            <v>前进村</v>
          </cell>
        </row>
        <row r="1683">
          <cell r="F1683" t="str">
            <v>341203199012103817</v>
          </cell>
          <cell r="G1683" t="str">
            <v>前进村</v>
          </cell>
        </row>
        <row r="1684">
          <cell r="F1684" t="str">
            <v>341203199312063722</v>
          </cell>
          <cell r="G1684" t="str">
            <v>前进村</v>
          </cell>
        </row>
        <row r="1685">
          <cell r="F1685" t="str">
            <v>341203201901183714</v>
          </cell>
          <cell r="G1685" t="str">
            <v>前进村</v>
          </cell>
        </row>
        <row r="1686">
          <cell r="F1686" t="str">
            <v>341203201701253722</v>
          </cell>
          <cell r="G1686" t="str">
            <v>前进村</v>
          </cell>
        </row>
        <row r="1687">
          <cell r="F1687" t="str">
            <v>341203201310203760</v>
          </cell>
          <cell r="G1687" t="str">
            <v>前进村</v>
          </cell>
        </row>
        <row r="1688">
          <cell r="F1688" t="str">
            <v>341203195208163776</v>
          </cell>
          <cell r="G1688" t="str">
            <v>前进村</v>
          </cell>
        </row>
        <row r="1689">
          <cell r="F1689" t="str">
            <v>341203192810123714</v>
          </cell>
          <cell r="G1689" t="str">
            <v>前进村</v>
          </cell>
        </row>
        <row r="1690">
          <cell r="F1690" t="str">
            <v>341203192702163727</v>
          </cell>
          <cell r="G1690" t="str">
            <v>前进村</v>
          </cell>
        </row>
        <row r="1691">
          <cell r="F1691" t="str">
            <v>341203193309103722</v>
          </cell>
          <cell r="G1691" t="str">
            <v>前进村</v>
          </cell>
        </row>
        <row r="1692">
          <cell r="F1692" t="str">
            <v>34120319541027374114</v>
          </cell>
          <cell r="G1692" t="str">
            <v>前进村</v>
          </cell>
        </row>
        <row r="1693">
          <cell r="F1693" t="str">
            <v>341203199002063735</v>
          </cell>
          <cell r="G1693" t="str">
            <v>前进村</v>
          </cell>
        </row>
        <row r="1694">
          <cell r="F1694" t="str">
            <v>341203198602043776</v>
          </cell>
          <cell r="G1694" t="str">
            <v>前进村</v>
          </cell>
        </row>
        <row r="1695">
          <cell r="F1695" t="str">
            <v>360429198609222926</v>
          </cell>
          <cell r="G1695" t="str">
            <v>前进村</v>
          </cell>
        </row>
        <row r="1696">
          <cell r="F1696" t="str">
            <v>320911199310234341</v>
          </cell>
          <cell r="G1696" t="str">
            <v>前进村</v>
          </cell>
        </row>
        <row r="1697">
          <cell r="F1697" t="str">
            <v>341203201409253717</v>
          </cell>
          <cell r="G1697" t="str">
            <v>前进村</v>
          </cell>
        </row>
        <row r="1698">
          <cell r="F1698" t="str">
            <v>341203201906173718</v>
          </cell>
          <cell r="G1698" t="str">
            <v>前进村</v>
          </cell>
        </row>
        <row r="1699">
          <cell r="F1699" t="str">
            <v>341203195208173712</v>
          </cell>
          <cell r="G1699" t="str">
            <v>前进村</v>
          </cell>
        </row>
        <row r="1700">
          <cell r="F1700" t="str">
            <v>341203195106023721</v>
          </cell>
          <cell r="G1700" t="str">
            <v>前进村</v>
          </cell>
        </row>
        <row r="1701">
          <cell r="F1701" t="str">
            <v>341203197903293715</v>
          </cell>
          <cell r="G1701" t="str">
            <v>前进村</v>
          </cell>
        </row>
        <row r="1702">
          <cell r="F1702" t="str">
            <v>341203198001044060</v>
          </cell>
          <cell r="G1702" t="str">
            <v>前进村</v>
          </cell>
        </row>
        <row r="1703">
          <cell r="F1703" t="str">
            <v>341203200702253711</v>
          </cell>
          <cell r="G1703" t="str">
            <v>前进村</v>
          </cell>
        </row>
        <row r="1704">
          <cell r="F1704" t="str">
            <v>34120320010820372X</v>
          </cell>
          <cell r="G1704" t="str">
            <v>前进村</v>
          </cell>
        </row>
        <row r="1705">
          <cell r="F1705" t="str">
            <v>341203193706183711</v>
          </cell>
          <cell r="G1705" t="str">
            <v>前进村</v>
          </cell>
        </row>
        <row r="1706">
          <cell r="F1706" t="str">
            <v>341203193803213724</v>
          </cell>
          <cell r="G1706" t="str">
            <v>前进村</v>
          </cell>
        </row>
        <row r="1707">
          <cell r="F1707" t="str">
            <v>342101196409107217</v>
          </cell>
          <cell r="G1707" t="str">
            <v>前进村</v>
          </cell>
        </row>
        <row r="1708">
          <cell r="F1708" t="str">
            <v>341203196309083729</v>
          </cell>
          <cell r="G1708" t="str">
            <v>前进村</v>
          </cell>
        </row>
        <row r="1709">
          <cell r="F1709" t="str">
            <v>341203194408233711</v>
          </cell>
          <cell r="G1709" t="str">
            <v>前进村</v>
          </cell>
        </row>
        <row r="1710">
          <cell r="F1710" t="str">
            <v>341203194505103724</v>
          </cell>
          <cell r="G1710" t="str">
            <v>前进村</v>
          </cell>
        </row>
        <row r="1711">
          <cell r="F1711" t="str">
            <v>34120319801111371X</v>
          </cell>
          <cell r="G1711" t="str">
            <v>前进村</v>
          </cell>
        </row>
        <row r="1712">
          <cell r="F1712" t="str">
            <v>341204198103180828</v>
          </cell>
          <cell r="G1712" t="str">
            <v>前进村</v>
          </cell>
        </row>
        <row r="1713">
          <cell r="F1713" t="str">
            <v>341203200501043777</v>
          </cell>
          <cell r="G1713" t="str">
            <v>前进村</v>
          </cell>
        </row>
        <row r="1714">
          <cell r="F1714" t="str">
            <v>341203201107203714</v>
          </cell>
          <cell r="G1714" t="str">
            <v>前进村</v>
          </cell>
        </row>
        <row r="1715">
          <cell r="F1715" t="str">
            <v>341203196604213733</v>
          </cell>
          <cell r="G1715" t="str">
            <v>前进村</v>
          </cell>
        </row>
        <row r="1716">
          <cell r="F1716" t="str">
            <v>341203196807023745</v>
          </cell>
          <cell r="G1716" t="str">
            <v>前进村</v>
          </cell>
        </row>
        <row r="1717">
          <cell r="F1717" t="str">
            <v>341203199203273739</v>
          </cell>
          <cell r="G1717" t="str">
            <v>前进村</v>
          </cell>
        </row>
        <row r="1718">
          <cell r="F1718" t="str">
            <v>341203199303053506</v>
          </cell>
          <cell r="G1718" t="str">
            <v>前进村</v>
          </cell>
        </row>
        <row r="1719">
          <cell r="F1719" t="str">
            <v>341203201706033729</v>
          </cell>
          <cell r="G1719" t="str">
            <v>前进村</v>
          </cell>
        </row>
        <row r="1720">
          <cell r="F1720" t="str">
            <v>342121195808125317</v>
          </cell>
          <cell r="G1720" t="str">
            <v>前进村</v>
          </cell>
        </row>
        <row r="1721">
          <cell r="F1721" t="str">
            <v>341203196309173767</v>
          </cell>
          <cell r="G1721" t="str">
            <v>前进村</v>
          </cell>
        </row>
        <row r="1722">
          <cell r="F1722" t="str">
            <v>341203198402103762</v>
          </cell>
          <cell r="G1722" t="str">
            <v>前进村</v>
          </cell>
        </row>
        <row r="1723">
          <cell r="F1723" t="str">
            <v>341203194110013716</v>
          </cell>
          <cell r="G1723" t="str">
            <v>前进村</v>
          </cell>
        </row>
        <row r="1724">
          <cell r="F1724" t="str">
            <v>341203200612093734</v>
          </cell>
          <cell r="G1724" t="str">
            <v>前进村</v>
          </cell>
        </row>
        <row r="1725">
          <cell r="F1725" t="str">
            <v>341203196511203712</v>
          </cell>
          <cell r="G1725" t="str">
            <v>前进村</v>
          </cell>
        </row>
        <row r="1726">
          <cell r="F1726" t="str">
            <v>341203196810063748</v>
          </cell>
          <cell r="G1726" t="str">
            <v>前进村</v>
          </cell>
        </row>
        <row r="1727">
          <cell r="F1727" t="str">
            <v>341203199008203735</v>
          </cell>
          <cell r="G1727" t="str">
            <v>前进村</v>
          </cell>
        </row>
        <row r="1728">
          <cell r="F1728" t="str">
            <v>341203199203153729</v>
          </cell>
          <cell r="G1728" t="str">
            <v>前进村</v>
          </cell>
        </row>
        <row r="1729">
          <cell r="F1729" t="str">
            <v>341203201609143715</v>
          </cell>
          <cell r="G1729" t="str">
            <v>前进村</v>
          </cell>
        </row>
        <row r="1730">
          <cell r="F1730" t="str">
            <v>341203193308213743</v>
          </cell>
          <cell r="G1730" t="str">
            <v>前进村</v>
          </cell>
        </row>
        <row r="1731">
          <cell r="F1731" t="str">
            <v>341203196205063766</v>
          </cell>
          <cell r="G1731" t="str">
            <v>前进村</v>
          </cell>
        </row>
        <row r="1732">
          <cell r="F1732" t="str">
            <v>341203198912123712</v>
          </cell>
          <cell r="G1732" t="str">
            <v>前进村</v>
          </cell>
        </row>
        <row r="1733">
          <cell r="F1733" t="str">
            <v>341202199007113520</v>
          </cell>
          <cell r="G1733" t="str">
            <v>前进村</v>
          </cell>
        </row>
        <row r="1734">
          <cell r="F1734" t="str">
            <v>341202201604067120</v>
          </cell>
          <cell r="G1734" t="str">
            <v>前进村</v>
          </cell>
        </row>
        <row r="1735">
          <cell r="F1735" t="str">
            <v>341203201907293762</v>
          </cell>
          <cell r="G1735" t="str">
            <v>前进村</v>
          </cell>
        </row>
        <row r="1736">
          <cell r="F1736" t="str">
            <v>341203196907153774</v>
          </cell>
          <cell r="G1736" t="str">
            <v>前进村</v>
          </cell>
        </row>
        <row r="1737">
          <cell r="F1737" t="str">
            <v>341203199106123712</v>
          </cell>
          <cell r="G1737" t="str">
            <v>前进村</v>
          </cell>
        </row>
        <row r="1738">
          <cell r="F1738" t="str">
            <v>341226198811061529</v>
          </cell>
          <cell r="G1738" t="str">
            <v>前进村</v>
          </cell>
        </row>
        <row r="1739">
          <cell r="F1739" t="str">
            <v>341203201412173750</v>
          </cell>
          <cell r="G1739" t="str">
            <v>前进村</v>
          </cell>
        </row>
        <row r="1740">
          <cell r="F1740" t="str">
            <v>341203201902233744</v>
          </cell>
          <cell r="G1740" t="str">
            <v>前进村</v>
          </cell>
        </row>
        <row r="1741">
          <cell r="F1741" t="str">
            <v>341203193810013720</v>
          </cell>
          <cell r="G1741" t="str">
            <v>前进村</v>
          </cell>
        </row>
        <row r="1742">
          <cell r="F1742" t="str">
            <v>341203196509103771</v>
          </cell>
          <cell r="G1742" t="str">
            <v>前进村</v>
          </cell>
        </row>
        <row r="1743">
          <cell r="F1743" t="str">
            <v>34120319651011374X</v>
          </cell>
          <cell r="G1743" t="str">
            <v>前进村</v>
          </cell>
        </row>
        <row r="1744">
          <cell r="F1744" t="str">
            <v>341203199501063756</v>
          </cell>
          <cell r="G1744" t="str">
            <v>前进村</v>
          </cell>
        </row>
        <row r="1745">
          <cell r="F1745" t="str">
            <v>34120320061202371X</v>
          </cell>
          <cell r="G1745" t="str">
            <v>前进村</v>
          </cell>
        </row>
        <row r="1746">
          <cell r="F1746" t="str">
            <v>342101197110067278</v>
          </cell>
          <cell r="G1746" t="str">
            <v>前进村</v>
          </cell>
        </row>
        <row r="1747">
          <cell r="F1747" t="str">
            <v>34120319760309372X44</v>
          </cell>
          <cell r="G1747" t="str">
            <v>前进村</v>
          </cell>
        </row>
        <row r="1748">
          <cell r="F1748" t="str">
            <v>341203199901033716</v>
          </cell>
          <cell r="G1748" t="str">
            <v>前进村</v>
          </cell>
        </row>
        <row r="1749">
          <cell r="F1749" t="str">
            <v>341203193406193715</v>
          </cell>
          <cell r="G1749" t="str">
            <v>前进村</v>
          </cell>
        </row>
        <row r="1750">
          <cell r="F1750" t="str">
            <v>34120319550117372X</v>
          </cell>
          <cell r="G1750" t="str">
            <v>前进村</v>
          </cell>
        </row>
        <row r="1751">
          <cell r="F1751" t="str">
            <v>341203198601073738</v>
          </cell>
          <cell r="G1751" t="str">
            <v>前进村</v>
          </cell>
        </row>
        <row r="1752">
          <cell r="F1752" t="str">
            <v>341203198610063742</v>
          </cell>
          <cell r="G1752" t="str">
            <v>前进村</v>
          </cell>
        </row>
        <row r="1753">
          <cell r="F1753" t="str">
            <v>341203201607053732</v>
          </cell>
          <cell r="G1753" t="str">
            <v>前进村</v>
          </cell>
        </row>
        <row r="1754">
          <cell r="F1754" t="str">
            <v>34120320121205372X</v>
          </cell>
          <cell r="G1754" t="str">
            <v>前进村</v>
          </cell>
        </row>
        <row r="1755">
          <cell r="F1755" t="str">
            <v>341203201504203769</v>
          </cell>
          <cell r="G1755" t="str">
            <v>前进村</v>
          </cell>
        </row>
        <row r="1756">
          <cell r="F1756" t="str">
            <v>341203197406103773</v>
          </cell>
          <cell r="G1756" t="str">
            <v>前进村</v>
          </cell>
        </row>
        <row r="1757">
          <cell r="F1757" t="str">
            <v>341203197203133745</v>
          </cell>
          <cell r="G1757" t="str">
            <v>前进村</v>
          </cell>
        </row>
        <row r="1758">
          <cell r="F1758" t="str">
            <v>341203200404153712</v>
          </cell>
          <cell r="G1758" t="str">
            <v>前进村</v>
          </cell>
        </row>
        <row r="1759">
          <cell r="F1759" t="str">
            <v>341203199811033747</v>
          </cell>
          <cell r="G1759" t="str">
            <v>前进村</v>
          </cell>
        </row>
        <row r="1760">
          <cell r="F1760" t="str">
            <v>341203200101163729</v>
          </cell>
          <cell r="G1760" t="str">
            <v>前进村</v>
          </cell>
        </row>
        <row r="1761">
          <cell r="F1761" t="str">
            <v>341203194412163728</v>
          </cell>
          <cell r="G1761" t="str">
            <v>前进村</v>
          </cell>
        </row>
        <row r="1762">
          <cell r="F1762" t="str">
            <v>341203197907143730</v>
          </cell>
          <cell r="G1762" t="str">
            <v>前进村</v>
          </cell>
        </row>
        <row r="1763">
          <cell r="F1763" t="str">
            <v>341203198011143724</v>
          </cell>
          <cell r="G1763" t="str">
            <v>前进村</v>
          </cell>
        </row>
        <row r="1764">
          <cell r="F1764" t="str">
            <v>341203200512293712</v>
          </cell>
          <cell r="G1764" t="str">
            <v>前进村</v>
          </cell>
        </row>
        <row r="1765">
          <cell r="F1765" t="str">
            <v>341203200202233722</v>
          </cell>
          <cell r="G1765" t="str">
            <v>前进村</v>
          </cell>
        </row>
        <row r="1766">
          <cell r="F1766" t="str">
            <v>341203193606133717</v>
          </cell>
          <cell r="G1766" t="str">
            <v>前进村</v>
          </cell>
        </row>
        <row r="1767">
          <cell r="F1767" t="str">
            <v>341203194110013732</v>
          </cell>
          <cell r="G1767" t="str">
            <v>前进村</v>
          </cell>
        </row>
        <row r="1768">
          <cell r="F1768" t="str">
            <v>341203199002073757</v>
          </cell>
          <cell r="G1768" t="str">
            <v>前进村</v>
          </cell>
        </row>
        <row r="1769">
          <cell r="F1769" t="str">
            <v>341203198307143715</v>
          </cell>
          <cell r="G1769" t="str">
            <v>前进村</v>
          </cell>
        </row>
        <row r="1770">
          <cell r="F1770" t="str">
            <v>341226197909061602</v>
          </cell>
          <cell r="G1770" t="str">
            <v>前进村</v>
          </cell>
        </row>
        <row r="1771">
          <cell r="F1771" t="str">
            <v>341202199306012148</v>
          </cell>
          <cell r="G1771" t="str">
            <v>前进村</v>
          </cell>
        </row>
        <row r="1772">
          <cell r="F1772" t="str">
            <v>341202201705286744</v>
          </cell>
          <cell r="G1772" t="str">
            <v>前进村</v>
          </cell>
        </row>
        <row r="1773">
          <cell r="F1773" t="str">
            <v>341203195102133712</v>
          </cell>
          <cell r="G1773" t="str">
            <v>前进村</v>
          </cell>
        </row>
        <row r="1774">
          <cell r="F1774" t="str">
            <v>341203195309033727</v>
          </cell>
          <cell r="G1774" t="str">
            <v>前进村</v>
          </cell>
        </row>
        <row r="1775">
          <cell r="F1775" t="str">
            <v>341203195511133713</v>
          </cell>
          <cell r="G1775" t="str">
            <v>前进村</v>
          </cell>
        </row>
        <row r="1776">
          <cell r="F1776" t="str">
            <v>341203195403083747</v>
          </cell>
          <cell r="G1776" t="str">
            <v>前进村</v>
          </cell>
        </row>
        <row r="1777">
          <cell r="F1777" t="str">
            <v>341203198011213710</v>
          </cell>
          <cell r="G1777" t="str">
            <v>前进村</v>
          </cell>
        </row>
        <row r="1778">
          <cell r="F1778" t="str">
            <v>34120319831216406X</v>
          </cell>
          <cell r="G1778" t="str">
            <v>前进村</v>
          </cell>
        </row>
        <row r="1779">
          <cell r="F1779" t="str">
            <v>341203200601163717</v>
          </cell>
          <cell r="G1779" t="str">
            <v>前进村</v>
          </cell>
        </row>
        <row r="1780">
          <cell r="F1780" t="str">
            <v>341203201602293710</v>
          </cell>
          <cell r="G1780" t="str">
            <v>前进村</v>
          </cell>
        </row>
        <row r="1781">
          <cell r="F1781" t="str">
            <v>341203195706103733</v>
          </cell>
          <cell r="G1781" t="str">
            <v>前进村</v>
          </cell>
        </row>
        <row r="1782">
          <cell r="F1782" t="str">
            <v>341203196407213769</v>
          </cell>
          <cell r="G1782" t="str">
            <v>前进村</v>
          </cell>
        </row>
        <row r="1783">
          <cell r="F1783" t="str">
            <v>341203198702153710</v>
          </cell>
          <cell r="G1783" t="str">
            <v>前进村</v>
          </cell>
        </row>
        <row r="1784">
          <cell r="F1784" t="str">
            <v>341203198505263726</v>
          </cell>
          <cell r="G1784" t="str">
            <v>前进村</v>
          </cell>
        </row>
        <row r="1785">
          <cell r="F1785" t="str">
            <v>341203201306043733</v>
          </cell>
          <cell r="G1785" t="str">
            <v>前进村</v>
          </cell>
        </row>
        <row r="1786">
          <cell r="F1786" t="str">
            <v>341203200908083746</v>
          </cell>
          <cell r="G1786" t="str">
            <v>前进村</v>
          </cell>
        </row>
        <row r="1787">
          <cell r="F1787" t="str">
            <v>341203197004053718</v>
          </cell>
          <cell r="G1787" t="str">
            <v>前进村</v>
          </cell>
        </row>
        <row r="1788">
          <cell r="F1788" t="str">
            <v>341203197208053728</v>
          </cell>
          <cell r="G1788" t="str">
            <v>前进村</v>
          </cell>
        </row>
        <row r="1789">
          <cell r="F1789" t="str">
            <v>341203199310283713</v>
          </cell>
          <cell r="G1789" t="str">
            <v>前进村</v>
          </cell>
        </row>
        <row r="1790">
          <cell r="F1790" t="str">
            <v>341203199003053723</v>
          </cell>
          <cell r="G1790" t="str">
            <v>前进村</v>
          </cell>
        </row>
        <row r="1791">
          <cell r="F1791" t="str">
            <v>341203201412103752</v>
          </cell>
          <cell r="G1791" t="str">
            <v>前进村</v>
          </cell>
        </row>
        <row r="1792">
          <cell r="F1792" t="str">
            <v>341203194410073737</v>
          </cell>
          <cell r="G1792" t="str">
            <v>前进村</v>
          </cell>
        </row>
        <row r="1793">
          <cell r="F1793" t="str">
            <v>34120319480611374X</v>
          </cell>
          <cell r="G1793" t="str">
            <v>前进村</v>
          </cell>
        </row>
        <row r="1794">
          <cell r="F1794" t="str">
            <v>341203198408093737</v>
          </cell>
          <cell r="G1794" t="str">
            <v>前进村</v>
          </cell>
        </row>
        <row r="1795">
          <cell r="F1795" t="str">
            <v>342422198405142864</v>
          </cell>
          <cell r="G1795" t="str">
            <v>前进村</v>
          </cell>
        </row>
        <row r="1796">
          <cell r="F1796" t="str">
            <v>341203201103113711</v>
          </cell>
          <cell r="G1796" t="str">
            <v>前进村</v>
          </cell>
        </row>
        <row r="1797">
          <cell r="F1797" t="str">
            <v>341203195603083717</v>
          </cell>
          <cell r="G1797" t="str">
            <v>前进村</v>
          </cell>
        </row>
        <row r="1798">
          <cell r="F1798" t="str">
            <v>341203195607043720</v>
          </cell>
          <cell r="G1798" t="str">
            <v>前进村</v>
          </cell>
        </row>
        <row r="1799">
          <cell r="F1799" t="str">
            <v>341203198012203717</v>
          </cell>
          <cell r="G1799" t="str">
            <v>前进村</v>
          </cell>
        </row>
        <row r="1800">
          <cell r="F1800" t="str">
            <v>34120319830416406X</v>
          </cell>
          <cell r="G1800" t="str">
            <v>前进村</v>
          </cell>
        </row>
        <row r="1801">
          <cell r="F1801" t="str">
            <v>341203201211283718</v>
          </cell>
          <cell r="G1801" t="str">
            <v>前进村</v>
          </cell>
        </row>
        <row r="1802">
          <cell r="F1802" t="str">
            <v>341203200708263726</v>
          </cell>
          <cell r="G1802" t="str">
            <v>前进村</v>
          </cell>
        </row>
        <row r="1803">
          <cell r="F1803" t="str">
            <v>341203201105313741</v>
          </cell>
          <cell r="G1803" t="str">
            <v>前进村</v>
          </cell>
        </row>
        <row r="1804">
          <cell r="F1804" t="str">
            <v>341203197606173717</v>
          </cell>
          <cell r="G1804" t="str">
            <v>前进村</v>
          </cell>
        </row>
        <row r="1805">
          <cell r="F1805" t="str">
            <v>422822197808254040</v>
          </cell>
          <cell r="G1805" t="str">
            <v>前进村</v>
          </cell>
        </row>
        <row r="1806">
          <cell r="F1806" t="str">
            <v>341203200806253775</v>
          </cell>
          <cell r="G1806" t="str">
            <v>前进村</v>
          </cell>
        </row>
        <row r="1807">
          <cell r="F1807" t="str">
            <v>341203199908073710</v>
          </cell>
          <cell r="G1807" t="str">
            <v>前进村</v>
          </cell>
        </row>
        <row r="1808">
          <cell r="F1808" t="str">
            <v>341203195410273725</v>
          </cell>
          <cell r="G1808" t="str">
            <v>前进村</v>
          </cell>
        </row>
        <row r="1809">
          <cell r="F1809" t="str">
            <v>34120319620517372X</v>
          </cell>
          <cell r="G1809" t="str">
            <v>前进村</v>
          </cell>
        </row>
        <row r="1810">
          <cell r="F1810" t="str">
            <v>341203198504133735</v>
          </cell>
          <cell r="G1810" t="str">
            <v>前进村</v>
          </cell>
        </row>
        <row r="1811">
          <cell r="F1811" t="str">
            <v>32132419861107384X</v>
          </cell>
          <cell r="G1811" t="str">
            <v>前进村</v>
          </cell>
        </row>
        <row r="1812">
          <cell r="F1812" t="str">
            <v>341203200808133718</v>
          </cell>
          <cell r="G1812" t="str">
            <v>前进村</v>
          </cell>
        </row>
        <row r="1813">
          <cell r="F1813" t="str">
            <v>341203201103243727</v>
          </cell>
          <cell r="G1813" t="str">
            <v>前进村</v>
          </cell>
        </row>
        <row r="1814">
          <cell r="F1814" t="str">
            <v>341203197009203711</v>
          </cell>
          <cell r="G1814" t="str">
            <v>前进村</v>
          </cell>
        </row>
        <row r="1815">
          <cell r="F1815" t="str">
            <v>34122619910613638262</v>
          </cell>
          <cell r="G1815" t="str">
            <v>前进村</v>
          </cell>
        </row>
        <row r="1816">
          <cell r="F1816" t="str">
            <v>341203200903113715</v>
          </cell>
          <cell r="G1816" t="str">
            <v>前进村</v>
          </cell>
        </row>
        <row r="1817">
          <cell r="F1817" t="str">
            <v>341203194002283719</v>
          </cell>
          <cell r="G1817" t="str">
            <v>前进村</v>
          </cell>
        </row>
        <row r="1818">
          <cell r="F1818" t="str">
            <v>341203196912053735</v>
          </cell>
          <cell r="G1818" t="str">
            <v>前进村</v>
          </cell>
        </row>
        <row r="1819">
          <cell r="F1819" t="str">
            <v>342101197310077227</v>
          </cell>
          <cell r="G1819" t="str">
            <v>前进村</v>
          </cell>
        </row>
        <row r="1820">
          <cell r="F1820" t="str">
            <v>341203199605063734</v>
          </cell>
          <cell r="G1820" t="str">
            <v>前进村</v>
          </cell>
        </row>
        <row r="1821">
          <cell r="F1821" t="str">
            <v>341203196206203759</v>
          </cell>
          <cell r="G1821" t="str">
            <v>前进村</v>
          </cell>
        </row>
        <row r="1822">
          <cell r="F1822" t="str">
            <v>341203196205043749</v>
          </cell>
          <cell r="G1822" t="str">
            <v>前进村</v>
          </cell>
        </row>
        <row r="1823">
          <cell r="F1823" t="str">
            <v>341203199103183752</v>
          </cell>
          <cell r="G1823" t="str">
            <v>前进村</v>
          </cell>
        </row>
        <row r="1824">
          <cell r="F1824" t="str">
            <v>341203199511203740</v>
          </cell>
          <cell r="G1824" t="str">
            <v>前进村</v>
          </cell>
        </row>
        <row r="1825">
          <cell r="F1825" t="str">
            <v>341203201704043712</v>
          </cell>
          <cell r="G1825" t="str">
            <v>前进村</v>
          </cell>
        </row>
        <row r="1826">
          <cell r="F1826" t="str">
            <v>341203193406053712</v>
          </cell>
          <cell r="G1826" t="str">
            <v>前进村</v>
          </cell>
        </row>
        <row r="1827">
          <cell r="F1827" t="str">
            <v>341203193406203725</v>
          </cell>
          <cell r="G1827" t="str">
            <v>前进村</v>
          </cell>
        </row>
        <row r="1828">
          <cell r="F1828" t="str">
            <v>341203195903283710</v>
          </cell>
          <cell r="G1828" t="str">
            <v>前进村</v>
          </cell>
        </row>
        <row r="1829">
          <cell r="F1829" t="str">
            <v>341203195407203742</v>
          </cell>
          <cell r="G1829" t="str">
            <v>前进村</v>
          </cell>
        </row>
        <row r="1830">
          <cell r="F1830" t="str">
            <v>341203196202113713</v>
          </cell>
          <cell r="G1830" t="str">
            <v>前进村</v>
          </cell>
        </row>
        <row r="1831">
          <cell r="F1831" t="str">
            <v>341203196206133746</v>
          </cell>
          <cell r="G1831" t="str">
            <v>前进村</v>
          </cell>
        </row>
        <row r="1832">
          <cell r="F1832" t="str">
            <v>341203195810103717</v>
          </cell>
          <cell r="G1832" t="str">
            <v>前进村</v>
          </cell>
        </row>
        <row r="1833">
          <cell r="F1833" t="str">
            <v>34120319561016372344</v>
          </cell>
          <cell r="G1833" t="str">
            <v>前进村</v>
          </cell>
        </row>
        <row r="1834">
          <cell r="F1834" t="str">
            <v>341203197802153713</v>
          </cell>
          <cell r="G1834" t="str">
            <v>前进村</v>
          </cell>
        </row>
        <row r="1835">
          <cell r="F1835" t="str">
            <v>341204198208041226</v>
          </cell>
          <cell r="G1835" t="str">
            <v>前进村</v>
          </cell>
        </row>
        <row r="1836">
          <cell r="F1836" t="str">
            <v>341203200505063716</v>
          </cell>
          <cell r="G1836" t="str">
            <v>前进村</v>
          </cell>
        </row>
        <row r="1837">
          <cell r="F1837" t="str">
            <v>341203200202023768</v>
          </cell>
          <cell r="G1837" t="str">
            <v>前进村</v>
          </cell>
        </row>
        <row r="1838">
          <cell r="F1838" t="str">
            <v>341203196005053715</v>
          </cell>
          <cell r="G1838" t="str">
            <v>前进村</v>
          </cell>
        </row>
        <row r="1839">
          <cell r="F1839" t="str">
            <v>42242919780421406071</v>
          </cell>
          <cell r="G1839" t="str">
            <v>前进村</v>
          </cell>
        </row>
        <row r="1840">
          <cell r="F1840" t="str">
            <v>341203199908063715</v>
          </cell>
          <cell r="G1840" t="str">
            <v>前进村</v>
          </cell>
        </row>
        <row r="1841">
          <cell r="F1841" t="str">
            <v>341203193202253712</v>
          </cell>
          <cell r="G1841" t="str">
            <v>前进村</v>
          </cell>
        </row>
        <row r="1842">
          <cell r="F1842" t="str">
            <v>341203193410053766</v>
          </cell>
          <cell r="G1842" t="str">
            <v>前进村</v>
          </cell>
        </row>
        <row r="1843">
          <cell r="F1843" t="str">
            <v>341203200404063741</v>
          </cell>
          <cell r="G1843" t="str">
            <v>前进村</v>
          </cell>
        </row>
        <row r="1844">
          <cell r="F1844" t="str">
            <v>341203194308173731</v>
          </cell>
          <cell r="G1844" t="str">
            <v>前进村</v>
          </cell>
        </row>
        <row r="1845">
          <cell r="F1845" t="str">
            <v>342101197402257217</v>
          </cell>
          <cell r="G1845" t="str">
            <v>前进村</v>
          </cell>
        </row>
        <row r="1846">
          <cell r="F1846" t="str">
            <v>341203197401083726</v>
          </cell>
          <cell r="G1846" t="str">
            <v>前进村</v>
          </cell>
        </row>
        <row r="1847">
          <cell r="F1847" t="str">
            <v>34120319970510373X</v>
          </cell>
          <cell r="G1847" t="str">
            <v>前进村</v>
          </cell>
        </row>
        <row r="1848">
          <cell r="F1848" t="str">
            <v>34120319550426372014</v>
          </cell>
          <cell r="G1848" t="str">
            <v>前进村</v>
          </cell>
        </row>
        <row r="1849">
          <cell r="F1849" t="str">
            <v>341203199405253736</v>
          </cell>
          <cell r="G1849" t="str">
            <v>前进村</v>
          </cell>
        </row>
        <row r="1850">
          <cell r="F1850" t="str">
            <v>341203201205103725</v>
          </cell>
          <cell r="G1850" t="str">
            <v>前进村</v>
          </cell>
        </row>
        <row r="1851">
          <cell r="F1851" t="str">
            <v>341203196910163754</v>
          </cell>
          <cell r="G1851" t="str">
            <v>前进村</v>
          </cell>
        </row>
        <row r="1852">
          <cell r="F1852" t="str">
            <v>341203196908103787</v>
          </cell>
          <cell r="G1852" t="str">
            <v>前进村</v>
          </cell>
        </row>
        <row r="1853">
          <cell r="F1853" t="str">
            <v>341203193808163711</v>
          </cell>
          <cell r="G1853" t="str">
            <v>前进村</v>
          </cell>
        </row>
        <row r="1854">
          <cell r="F1854" t="str">
            <v>341203193809103729</v>
          </cell>
          <cell r="G1854" t="str">
            <v>前进村</v>
          </cell>
        </row>
        <row r="1855">
          <cell r="F1855" t="str">
            <v>341203194810013717</v>
          </cell>
          <cell r="G1855" t="str">
            <v>前进村</v>
          </cell>
        </row>
        <row r="1856">
          <cell r="F1856" t="str">
            <v>341203195206013723</v>
          </cell>
          <cell r="G1856" t="str">
            <v>前进村</v>
          </cell>
        </row>
        <row r="1857">
          <cell r="F1857" t="str">
            <v>341203199103073772</v>
          </cell>
          <cell r="G1857" t="str">
            <v>前进村</v>
          </cell>
        </row>
        <row r="1858">
          <cell r="F1858" t="str">
            <v>341203198505293714</v>
          </cell>
          <cell r="G1858" t="str">
            <v>前进村</v>
          </cell>
        </row>
        <row r="1859">
          <cell r="F1859" t="str">
            <v>34120319890715378162</v>
          </cell>
          <cell r="G1859" t="str">
            <v>前进村</v>
          </cell>
        </row>
        <row r="1860">
          <cell r="F1860" t="str">
            <v>341203201110043723</v>
          </cell>
          <cell r="G1860" t="str">
            <v>前进村</v>
          </cell>
        </row>
        <row r="1861">
          <cell r="F1861" t="str">
            <v>341203201401163741</v>
          </cell>
          <cell r="G1861" t="str">
            <v>前进村</v>
          </cell>
        </row>
        <row r="1862">
          <cell r="F1862" t="str">
            <v>341203201008023726</v>
          </cell>
          <cell r="G1862" t="str">
            <v>前进村</v>
          </cell>
        </row>
        <row r="1863">
          <cell r="F1863" t="str">
            <v>34120319340423371X</v>
          </cell>
          <cell r="G1863" t="str">
            <v>前进村</v>
          </cell>
        </row>
        <row r="1864">
          <cell r="F1864" t="str">
            <v>341203197108113711</v>
          </cell>
          <cell r="G1864" t="str">
            <v>前进村</v>
          </cell>
        </row>
        <row r="1865">
          <cell r="F1865" t="str">
            <v>341203197202283725</v>
          </cell>
          <cell r="G1865" t="str">
            <v>前进村</v>
          </cell>
        </row>
        <row r="1866">
          <cell r="F1866" t="str">
            <v>34120320060306371X</v>
          </cell>
          <cell r="G1866" t="str">
            <v>前进村</v>
          </cell>
        </row>
        <row r="1867">
          <cell r="F1867" t="str">
            <v>341203199406263725</v>
          </cell>
          <cell r="G1867" t="str">
            <v>前进村</v>
          </cell>
        </row>
        <row r="1868">
          <cell r="F1868" t="str">
            <v>341203194009153722</v>
          </cell>
          <cell r="G1868" t="str">
            <v>前进村</v>
          </cell>
        </row>
        <row r="1869">
          <cell r="F1869" t="str">
            <v>341203197307193718</v>
          </cell>
          <cell r="G1869" t="str">
            <v>前进村</v>
          </cell>
        </row>
        <row r="1870">
          <cell r="F1870" t="str">
            <v>341203197504103849</v>
          </cell>
          <cell r="G1870" t="str">
            <v>前进村</v>
          </cell>
        </row>
        <row r="1871">
          <cell r="F1871" t="str">
            <v>34120320001031371X</v>
          </cell>
          <cell r="G1871" t="str">
            <v>前进村</v>
          </cell>
        </row>
        <row r="1872">
          <cell r="F1872" t="str">
            <v>341203200901143726</v>
          </cell>
          <cell r="G1872" t="str">
            <v>前进村</v>
          </cell>
        </row>
        <row r="1873">
          <cell r="F1873" t="str">
            <v>341203196311213713</v>
          </cell>
          <cell r="G1873" t="str">
            <v>前进村</v>
          </cell>
        </row>
        <row r="1874">
          <cell r="F1874" t="str">
            <v>341203196411103722</v>
          </cell>
          <cell r="G1874" t="str">
            <v>前进村</v>
          </cell>
        </row>
        <row r="1875">
          <cell r="F1875" t="str">
            <v>341203199704043712</v>
          </cell>
          <cell r="G1875" t="str">
            <v>前进村</v>
          </cell>
        </row>
        <row r="1876">
          <cell r="F1876" t="str">
            <v>341203199007063726</v>
          </cell>
          <cell r="G1876" t="str">
            <v>前进村</v>
          </cell>
        </row>
        <row r="1877">
          <cell r="F1877" t="str">
            <v>341203193507083718</v>
          </cell>
          <cell r="G1877" t="str">
            <v>前进村</v>
          </cell>
        </row>
        <row r="1878">
          <cell r="F1878" t="str">
            <v>341203193807063727</v>
          </cell>
          <cell r="G1878" t="str">
            <v>前进村</v>
          </cell>
        </row>
        <row r="1879">
          <cell r="F1879" t="str">
            <v>341203196109183725</v>
          </cell>
          <cell r="G1879" t="str">
            <v>前进村</v>
          </cell>
        </row>
        <row r="1880">
          <cell r="F1880" t="str">
            <v>341203198410183731</v>
          </cell>
          <cell r="G1880" t="str">
            <v>前进村</v>
          </cell>
        </row>
        <row r="1881">
          <cell r="F1881" t="str">
            <v>341203198310033728</v>
          </cell>
          <cell r="G1881" t="str">
            <v>前进村</v>
          </cell>
        </row>
        <row r="1882">
          <cell r="F1882" t="str">
            <v>341203201504163736</v>
          </cell>
          <cell r="G1882" t="str">
            <v>前进村</v>
          </cell>
        </row>
        <row r="1883">
          <cell r="F1883" t="str">
            <v>341203200711303733</v>
          </cell>
          <cell r="G1883" t="str">
            <v>前进村</v>
          </cell>
        </row>
        <row r="1884">
          <cell r="F1884" t="str">
            <v>341203194910273719</v>
          </cell>
          <cell r="G1884" t="str">
            <v>前进村</v>
          </cell>
        </row>
        <row r="1885">
          <cell r="F1885" t="str">
            <v>34120319481211372X</v>
          </cell>
          <cell r="G1885" t="str">
            <v>前进村</v>
          </cell>
        </row>
        <row r="1886">
          <cell r="F1886" t="str">
            <v>342101197209177258</v>
          </cell>
          <cell r="G1886" t="str">
            <v>前进村</v>
          </cell>
        </row>
        <row r="1887">
          <cell r="F1887" t="str">
            <v>341203197012243722</v>
          </cell>
          <cell r="G1887" t="str">
            <v>前进村</v>
          </cell>
        </row>
        <row r="1888">
          <cell r="F1888" t="str">
            <v>341203199706123716</v>
          </cell>
          <cell r="G1888" t="str">
            <v>前进村</v>
          </cell>
        </row>
        <row r="1889">
          <cell r="F1889" t="str">
            <v>341203201204303776</v>
          </cell>
          <cell r="G1889" t="str">
            <v>前进村</v>
          </cell>
        </row>
        <row r="1890">
          <cell r="F1890" t="str">
            <v>341203192208073726</v>
          </cell>
          <cell r="G1890" t="str">
            <v>前进村</v>
          </cell>
        </row>
        <row r="1891">
          <cell r="F1891" t="str">
            <v>341203195410253716</v>
          </cell>
          <cell r="G1891" t="str">
            <v>前进村</v>
          </cell>
        </row>
        <row r="1892">
          <cell r="F1892" t="str">
            <v>341203193607203748</v>
          </cell>
          <cell r="G1892" t="str">
            <v>前进村</v>
          </cell>
        </row>
        <row r="1893">
          <cell r="F1893" t="str">
            <v>341203196402173737</v>
          </cell>
          <cell r="G1893" t="str">
            <v>前进村</v>
          </cell>
        </row>
        <row r="1894">
          <cell r="F1894" t="str">
            <v>341203196204043720</v>
          </cell>
          <cell r="G1894" t="str">
            <v>前进村</v>
          </cell>
        </row>
        <row r="1895">
          <cell r="F1895" t="str">
            <v>341203198907023725</v>
          </cell>
          <cell r="G1895" t="str">
            <v>前进村</v>
          </cell>
        </row>
        <row r="1896">
          <cell r="F1896" t="str">
            <v>34120319530213371744</v>
          </cell>
          <cell r="G1896" t="str">
            <v>前进村</v>
          </cell>
        </row>
        <row r="1897">
          <cell r="F1897" t="str">
            <v>341203195407163744</v>
          </cell>
          <cell r="G1897" t="str">
            <v>前进村</v>
          </cell>
        </row>
        <row r="1898">
          <cell r="F1898" t="str">
            <v>34120319761219371452</v>
          </cell>
          <cell r="G1898" t="str">
            <v>前进村</v>
          </cell>
        </row>
        <row r="1899">
          <cell r="F1899" t="str">
            <v>341203193011243714</v>
          </cell>
          <cell r="G1899" t="str">
            <v>前进村</v>
          </cell>
        </row>
        <row r="1900">
          <cell r="F1900" t="str">
            <v>341203195003103710</v>
          </cell>
          <cell r="G1900" t="str">
            <v>前进村</v>
          </cell>
        </row>
        <row r="1901">
          <cell r="F1901" t="str">
            <v>34120319550608374X42</v>
          </cell>
          <cell r="G1901" t="str">
            <v>前进村</v>
          </cell>
        </row>
        <row r="1902">
          <cell r="F1902" t="str">
            <v>341203194707163717</v>
          </cell>
          <cell r="G1902" t="str">
            <v>前进村</v>
          </cell>
        </row>
        <row r="1903">
          <cell r="F1903" t="str">
            <v>341203194605013726</v>
          </cell>
          <cell r="G1903" t="str">
            <v>前进村</v>
          </cell>
        </row>
        <row r="1904">
          <cell r="F1904" t="str">
            <v>341203197512123719</v>
          </cell>
          <cell r="G1904" t="str">
            <v>前进村</v>
          </cell>
        </row>
        <row r="1905">
          <cell r="F1905" t="str">
            <v>34120319760202372X</v>
          </cell>
          <cell r="G1905" t="str">
            <v>前进村</v>
          </cell>
        </row>
        <row r="1906">
          <cell r="F1906" t="str">
            <v>34120319990119371X</v>
          </cell>
          <cell r="G1906" t="str">
            <v>前进村</v>
          </cell>
        </row>
        <row r="1907">
          <cell r="F1907" t="str">
            <v>341203200205293720</v>
          </cell>
          <cell r="G1907" t="str">
            <v>前进村</v>
          </cell>
        </row>
        <row r="1908">
          <cell r="F1908" t="str">
            <v>342101197005167277</v>
          </cell>
          <cell r="G1908" t="str">
            <v>前进村</v>
          </cell>
        </row>
        <row r="1909">
          <cell r="F1909" t="str">
            <v>341203196912153728</v>
          </cell>
          <cell r="G1909" t="str">
            <v>前进村</v>
          </cell>
        </row>
        <row r="1910">
          <cell r="F1910" t="str">
            <v>34120319991031371X</v>
          </cell>
          <cell r="G1910" t="str">
            <v>前进村</v>
          </cell>
        </row>
        <row r="1911">
          <cell r="F1911" t="str">
            <v>341203194609103796</v>
          </cell>
          <cell r="G1911" t="str">
            <v>前进村</v>
          </cell>
        </row>
        <row r="1912">
          <cell r="F1912" t="str">
            <v>341203194712233724</v>
          </cell>
          <cell r="G1912" t="str">
            <v>前进村</v>
          </cell>
        </row>
        <row r="1913">
          <cell r="F1913" t="str">
            <v>341203195105053718</v>
          </cell>
          <cell r="G1913" t="str">
            <v>前进村</v>
          </cell>
        </row>
        <row r="1914">
          <cell r="F1914" t="str">
            <v>341203194907073724</v>
          </cell>
          <cell r="G1914" t="str">
            <v>前进村</v>
          </cell>
        </row>
        <row r="1915">
          <cell r="F1915" t="str">
            <v>341203197305033710</v>
          </cell>
          <cell r="G1915" t="str">
            <v>前进村</v>
          </cell>
        </row>
        <row r="1916">
          <cell r="F1916" t="str">
            <v>341203196902023727</v>
          </cell>
          <cell r="G1916" t="str">
            <v>前进村</v>
          </cell>
        </row>
        <row r="1917">
          <cell r="F1917" t="str">
            <v>341203199708173717</v>
          </cell>
          <cell r="G1917" t="str">
            <v>前进村</v>
          </cell>
        </row>
        <row r="1918">
          <cell r="F1918" t="str">
            <v>34120319950620372X</v>
          </cell>
          <cell r="G1918" t="str">
            <v>前进村</v>
          </cell>
        </row>
        <row r="1919">
          <cell r="F1919" t="str">
            <v>341203193709193712</v>
          </cell>
          <cell r="G1919" t="str">
            <v>前进村</v>
          </cell>
        </row>
        <row r="1920">
          <cell r="F1920" t="str">
            <v>341203196804103774</v>
          </cell>
          <cell r="G1920" t="str">
            <v>前进村</v>
          </cell>
        </row>
        <row r="1921">
          <cell r="F1921" t="str">
            <v>341203196811103764</v>
          </cell>
          <cell r="G1921" t="str">
            <v>前进村</v>
          </cell>
        </row>
        <row r="1922">
          <cell r="F1922" t="str">
            <v>34120319950506377X</v>
          </cell>
          <cell r="G1922" t="str">
            <v>前进村</v>
          </cell>
        </row>
        <row r="1923">
          <cell r="F1923" t="str">
            <v>341203199603273746</v>
          </cell>
          <cell r="G1923" t="str">
            <v>前进村</v>
          </cell>
        </row>
        <row r="1924">
          <cell r="F1924" t="str">
            <v>341203201601213723</v>
          </cell>
          <cell r="G1924" t="str">
            <v>前进村</v>
          </cell>
        </row>
        <row r="1925">
          <cell r="F1925" t="str">
            <v>341203194606053746</v>
          </cell>
          <cell r="G1925" t="str">
            <v>前进村</v>
          </cell>
        </row>
        <row r="1926">
          <cell r="F1926" t="str">
            <v>341203197511153713</v>
          </cell>
          <cell r="G1926" t="str">
            <v>前进村</v>
          </cell>
        </row>
        <row r="1927">
          <cell r="F1927" t="str">
            <v>341203200204103710</v>
          </cell>
          <cell r="G1927" t="str">
            <v>前进村</v>
          </cell>
        </row>
        <row r="1928">
          <cell r="F1928" t="str">
            <v>341203195910053737</v>
          </cell>
          <cell r="G1928" t="str">
            <v>前进村</v>
          </cell>
        </row>
        <row r="1929">
          <cell r="F1929" t="str">
            <v>341203195709023720</v>
          </cell>
          <cell r="G1929" t="str">
            <v>前进村</v>
          </cell>
        </row>
        <row r="1930">
          <cell r="F1930" t="str">
            <v>341203198608123750</v>
          </cell>
          <cell r="G1930" t="str">
            <v>前进村</v>
          </cell>
        </row>
        <row r="1931">
          <cell r="F1931" t="str">
            <v>412728198901135228</v>
          </cell>
          <cell r="G1931" t="str">
            <v>前进村</v>
          </cell>
        </row>
        <row r="1932">
          <cell r="F1932" t="str">
            <v>341203201303023710</v>
          </cell>
          <cell r="G1932" t="str">
            <v>前进村</v>
          </cell>
        </row>
        <row r="1933">
          <cell r="F1933" t="str">
            <v>341203200903173726</v>
          </cell>
          <cell r="G1933" t="str">
            <v>前进村</v>
          </cell>
        </row>
        <row r="1934">
          <cell r="F1934" t="str">
            <v>341203196509153736</v>
          </cell>
          <cell r="G1934" t="str">
            <v>前进村</v>
          </cell>
        </row>
        <row r="1935">
          <cell r="F1935" t="str">
            <v>34120319680810378X</v>
          </cell>
          <cell r="G1935" t="str">
            <v>前进村</v>
          </cell>
        </row>
        <row r="1936">
          <cell r="F1936" t="str">
            <v>34120319990629371X</v>
          </cell>
          <cell r="G1936" t="str">
            <v>前进村</v>
          </cell>
        </row>
        <row r="1937">
          <cell r="F1937" t="str">
            <v>341203200511193728</v>
          </cell>
          <cell r="G1937" t="str">
            <v>前进村</v>
          </cell>
        </row>
        <row r="1938">
          <cell r="F1938" t="str">
            <v>341203195712283718</v>
          </cell>
          <cell r="G1938" t="str">
            <v>前进村</v>
          </cell>
        </row>
        <row r="1939">
          <cell r="F1939" t="str">
            <v>341203196010123722</v>
          </cell>
          <cell r="G1939" t="str">
            <v>前进村</v>
          </cell>
        </row>
        <row r="1940">
          <cell r="F1940" t="str">
            <v>34120320040321371X</v>
          </cell>
          <cell r="G1940" t="str">
            <v>前进村</v>
          </cell>
        </row>
        <row r="1941">
          <cell r="F1941" t="str">
            <v>341203199302173725</v>
          </cell>
          <cell r="G1941" t="str">
            <v>前进村</v>
          </cell>
        </row>
        <row r="1942">
          <cell r="F1942" t="str">
            <v>341203200607263727</v>
          </cell>
          <cell r="G1942" t="str">
            <v>前进村</v>
          </cell>
        </row>
        <row r="1943">
          <cell r="F1943" t="str">
            <v>341203195306283712</v>
          </cell>
          <cell r="G1943" t="str">
            <v>前进村</v>
          </cell>
        </row>
        <row r="1944">
          <cell r="F1944" t="str">
            <v>341203195512013721</v>
          </cell>
          <cell r="G1944" t="str">
            <v>前进村</v>
          </cell>
        </row>
        <row r="1945">
          <cell r="F1945" t="str">
            <v>341203198412253713</v>
          </cell>
          <cell r="G1945" t="str">
            <v>前进村</v>
          </cell>
        </row>
        <row r="1946">
          <cell r="F1946" t="str">
            <v>341203198302013719</v>
          </cell>
          <cell r="G1946" t="str">
            <v>前进村</v>
          </cell>
        </row>
        <row r="1947">
          <cell r="F1947" t="str">
            <v>341203198409084023</v>
          </cell>
          <cell r="G1947" t="str">
            <v>前进村</v>
          </cell>
        </row>
        <row r="1948">
          <cell r="F1948" t="str">
            <v>34120319881202372243</v>
          </cell>
          <cell r="G1948" t="str">
            <v>前进村</v>
          </cell>
        </row>
        <row r="1949">
          <cell r="F1949" t="str">
            <v>341203200504213719</v>
          </cell>
          <cell r="G1949" t="str">
            <v>前进村</v>
          </cell>
        </row>
        <row r="1950">
          <cell r="F1950" t="str">
            <v>341203201006303724</v>
          </cell>
          <cell r="G1950" t="str">
            <v>前进村</v>
          </cell>
        </row>
        <row r="1951">
          <cell r="F1951" t="str">
            <v>341203197108273715</v>
          </cell>
          <cell r="G1951" t="str">
            <v>前进村</v>
          </cell>
        </row>
        <row r="1952">
          <cell r="F1952" t="str">
            <v>341203197107303724</v>
          </cell>
          <cell r="G1952" t="str">
            <v>前进村</v>
          </cell>
        </row>
        <row r="1953">
          <cell r="F1953" t="str">
            <v>341203199611063714</v>
          </cell>
          <cell r="G1953" t="str">
            <v>前进村</v>
          </cell>
        </row>
        <row r="1954">
          <cell r="F1954" t="str">
            <v>341203200311273723</v>
          </cell>
          <cell r="G1954" t="str">
            <v>前进村</v>
          </cell>
        </row>
        <row r="1955">
          <cell r="F1955" t="str">
            <v>341203193702103729</v>
          </cell>
          <cell r="G1955" t="str">
            <v>前进村</v>
          </cell>
        </row>
        <row r="1956">
          <cell r="F1956" t="str">
            <v>341203195405013726</v>
          </cell>
          <cell r="G1956" t="str">
            <v>前进村</v>
          </cell>
        </row>
        <row r="1957">
          <cell r="F1957" t="str">
            <v>341203198309203718</v>
          </cell>
          <cell r="G1957" t="str">
            <v>前进村</v>
          </cell>
        </row>
        <row r="1958">
          <cell r="F1958" t="str">
            <v>341203192804063743</v>
          </cell>
          <cell r="G1958" t="str">
            <v>前进村</v>
          </cell>
        </row>
        <row r="1959">
          <cell r="F1959" t="str">
            <v>341203196504113751</v>
          </cell>
          <cell r="G1959" t="str">
            <v>前进村</v>
          </cell>
        </row>
        <row r="1960">
          <cell r="F1960" t="str">
            <v>341203196305203789</v>
          </cell>
          <cell r="G1960" t="str">
            <v>前进村</v>
          </cell>
        </row>
        <row r="1961">
          <cell r="F1961" t="str">
            <v>341203198512183759</v>
          </cell>
          <cell r="G1961" t="str">
            <v>前进村</v>
          </cell>
        </row>
        <row r="1962">
          <cell r="F1962" t="str">
            <v>341203198707203756</v>
          </cell>
          <cell r="G1962" t="str">
            <v>前进村</v>
          </cell>
        </row>
        <row r="1963">
          <cell r="F1963" t="str">
            <v>34120319890808372X</v>
          </cell>
          <cell r="G1963" t="str">
            <v>前进村</v>
          </cell>
        </row>
        <row r="1964">
          <cell r="F1964" t="str">
            <v>341203201302113714</v>
          </cell>
          <cell r="G1964" t="str">
            <v>前进村</v>
          </cell>
        </row>
        <row r="1965">
          <cell r="F1965" t="str">
            <v>34120320150217372X</v>
          </cell>
          <cell r="G1965" t="str">
            <v>前进村</v>
          </cell>
        </row>
        <row r="1966">
          <cell r="F1966" t="str">
            <v>341203195803093741</v>
          </cell>
          <cell r="G1966" t="str">
            <v>前进村</v>
          </cell>
        </row>
        <row r="1967">
          <cell r="F1967" t="str">
            <v>341203198512013792</v>
          </cell>
          <cell r="G1967" t="str">
            <v>前进村</v>
          </cell>
        </row>
        <row r="1968">
          <cell r="F1968" t="str">
            <v>341203198509033725</v>
          </cell>
          <cell r="G1968" t="str">
            <v>前进村</v>
          </cell>
        </row>
        <row r="1969">
          <cell r="F1969" t="str">
            <v>341203201210013759</v>
          </cell>
          <cell r="G1969" t="str">
            <v>前进村</v>
          </cell>
        </row>
        <row r="1970">
          <cell r="F1970" t="str">
            <v>341203201512023733</v>
          </cell>
          <cell r="G1970" t="str">
            <v>前进村</v>
          </cell>
        </row>
        <row r="1971">
          <cell r="F1971" t="str">
            <v>341203192807073728</v>
          </cell>
          <cell r="G1971" t="str">
            <v>前进村</v>
          </cell>
        </row>
        <row r="1972">
          <cell r="F1972" t="str">
            <v>341203196511293711</v>
          </cell>
          <cell r="G1972" t="str">
            <v>前进村</v>
          </cell>
        </row>
        <row r="1973">
          <cell r="F1973" t="str">
            <v>341203196608243745</v>
          </cell>
          <cell r="G1973" t="str">
            <v>前进村</v>
          </cell>
        </row>
        <row r="1974">
          <cell r="F1974" t="str">
            <v>341203199411013712</v>
          </cell>
          <cell r="G1974" t="str">
            <v>前进村</v>
          </cell>
        </row>
        <row r="1975">
          <cell r="F1975" t="str">
            <v>341203200701293711</v>
          </cell>
          <cell r="G1975" t="str">
            <v>前进村</v>
          </cell>
        </row>
        <row r="1976">
          <cell r="F1976" t="str">
            <v>34120319701126373X</v>
          </cell>
          <cell r="G1976" t="str">
            <v>前进村</v>
          </cell>
        </row>
        <row r="1977">
          <cell r="F1977" t="str">
            <v>341203197007173723</v>
          </cell>
          <cell r="G1977" t="str">
            <v>前进村</v>
          </cell>
        </row>
        <row r="1978">
          <cell r="F1978" t="str">
            <v>341203199805313726</v>
          </cell>
          <cell r="G1978" t="str">
            <v>前进村</v>
          </cell>
        </row>
        <row r="1979">
          <cell r="F1979" t="str">
            <v>341203194608163711</v>
          </cell>
          <cell r="G1979" t="str">
            <v>前进村</v>
          </cell>
        </row>
        <row r="1980">
          <cell r="F1980" t="str">
            <v>341203193507223725</v>
          </cell>
          <cell r="G1980" t="str">
            <v>前进村</v>
          </cell>
        </row>
        <row r="1981">
          <cell r="F1981" t="str">
            <v>341203196407053718</v>
          </cell>
          <cell r="G1981" t="str">
            <v>前进村</v>
          </cell>
        </row>
        <row r="1982">
          <cell r="F1982" t="str">
            <v>342101196409137221</v>
          </cell>
          <cell r="G1982" t="str">
            <v>前进村</v>
          </cell>
        </row>
        <row r="1983">
          <cell r="F1983" t="str">
            <v>341203198911093718</v>
          </cell>
          <cell r="G1983" t="str">
            <v>前进村</v>
          </cell>
        </row>
        <row r="1984">
          <cell r="F1984" t="str">
            <v>341203198709112823</v>
          </cell>
          <cell r="G1984" t="str">
            <v>前进村</v>
          </cell>
        </row>
        <row r="1985">
          <cell r="F1985" t="str">
            <v>341203196602173715</v>
          </cell>
          <cell r="G1985" t="str">
            <v>前进村</v>
          </cell>
        </row>
        <row r="1986">
          <cell r="F1986" t="str">
            <v>341203196504123722</v>
          </cell>
          <cell r="G1986" t="str">
            <v>前进村</v>
          </cell>
        </row>
        <row r="1987">
          <cell r="F1987" t="str">
            <v>341203199602033724</v>
          </cell>
          <cell r="G1987" t="str">
            <v>前进村</v>
          </cell>
        </row>
        <row r="1988">
          <cell r="F1988" t="str">
            <v>341203196705183721</v>
          </cell>
          <cell r="G1988" t="str">
            <v>前进村</v>
          </cell>
        </row>
        <row r="1989">
          <cell r="F1989" t="str">
            <v>341203199112053730</v>
          </cell>
          <cell r="G1989" t="str">
            <v>前进村</v>
          </cell>
        </row>
        <row r="1990">
          <cell r="F1990" t="str">
            <v>341203198301013506</v>
          </cell>
          <cell r="G1990" t="str">
            <v>前进村</v>
          </cell>
        </row>
        <row r="1991">
          <cell r="F1991" t="str">
            <v>341203201402133712</v>
          </cell>
          <cell r="G1991" t="str">
            <v>前进村</v>
          </cell>
        </row>
        <row r="1992">
          <cell r="F1992" t="str">
            <v>341203201207103737</v>
          </cell>
          <cell r="G1992" t="str">
            <v>前进村</v>
          </cell>
        </row>
        <row r="1993">
          <cell r="F1993" t="str">
            <v>341203197009043711</v>
          </cell>
          <cell r="G1993" t="str">
            <v>前进村</v>
          </cell>
        </row>
        <row r="1994">
          <cell r="F1994" t="str">
            <v>34120319720304374X</v>
          </cell>
          <cell r="G1994" t="str">
            <v>前进村</v>
          </cell>
        </row>
        <row r="1995">
          <cell r="F1995" t="str">
            <v>341203199407043716</v>
          </cell>
          <cell r="G1995" t="str">
            <v>前进村</v>
          </cell>
        </row>
        <row r="1996">
          <cell r="F1996" t="str">
            <v>341203194505013729</v>
          </cell>
          <cell r="G1996" t="str">
            <v>前进村</v>
          </cell>
        </row>
        <row r="1997">
          <cell r="F1997" t="str">
            <v>341203195111013712</v>
          </cell>
          <cell r="G1997" t="str">
            <v>前进村</v>
          </cell>
        </row>
        <row r="1998">
          <cell r="F1998" t="str">
            <v>34120319510311372143</v>
          </cell>
          <cell r="G1998" t="str">
            <v>前进村</v>
          </cell>
        </row>
        <row r="1999">
          <cell r="F1999" t="str">
            <v>341203198606053752</v>
          </cell>
          <cell r="G1999" t="str">
            <v>前进村</v>
          </cell>
        </row>
        <row r="2000">
          <cell r="F2000" t="str">
            <v>341203199205102845</v>
          </cell>
          <cell r="G2000" t="str">
            <v>前进村</v>
          </cell>
        </row>
        <row r="2001">
          <cell r="F2001" t="str">
            <v>341203201109193732</v>
          </cell>
          <cell r="G2001" t="str">
            <v>前进村</v>
          </cell>
        </row>
        <row r="2002">
          <cell r="F2002" t="str">
            <v>341203201412253718</v>
          </cell>
          <cell r="G2002" t="str">
            <v>前进村</v>
          </cell>
        </row>
        <row r="2003">
          <cell r="F2003" t="str">
            <v>341203195804053717</v>
          </cell>
          <cell r="G2003" t="str">
            <v>前进村</v>
          </cell>
        </row>
        <row r="2004">
          <cell r="F2004" t="str">
            <v>34120319620306372X</v>
          </cell>
          <cell r="G2004" t="str">
            <v>前进村</v>
          </cell>
        </row>
        <row r="2005">
          <cell r="F2005" t="str">
            <v>341203198302063732</v>
          </cell>
          <cell r="G2005" t="str">
            <v>前进村</v>
          </cell>
        </row>
        <row r="2006">
          <cell r="F2006" t="str">
            <v>341226197902205220</v>
          </cell>
          <cell r="G2006" t="str">
            <v>前进村</v>
          </cell>
        </row>
        <row r="2007">
          <cell r="F2007" t="str">
            <v>341203200710103713</v>
          </cell>
          <cell r="G2007" t="str">
            <v>前进村</v>
          </cell>
        </row>
        <row r="2008">
          <cell r="F2008" t="str">
            <v>341203200606163724</v>
          </cell>
          <cell r="G2008" t="str">
            <v>前进村</v>
          </cell>
        </row>
        <row r="2009">
          <cell r="F2009" t="str">
            <v>341203195304233711</v>
          </cell>
          <cell r="G2009" t="str">
            <v>前进村</v>
          </cell>
        </row>
        <row r="2010">
          <cell r="F2010" t="str">
            <v>34120319531009376X</v>
          </cell>
          <cell r="G2010" t="str">
            <v>前进村</v>
          </cell>
        </row>
        <row r="2011">
          <cell r="F2011" t="str">
            <v>341203200508163720</v>
          </cell>
          <cell r="G2011" t="str">
            <v>前进村</v>
          </cell>
        </row>
        <row r="2012">
          <cell r="F2012" t="str">
            <v>341203200112183768</v>
          </cell>
          <cell r="G2012" t="str">
            <v>前进村</v>
          </cell>
        </row>
        <row r="2013">
          <cell r="F2013" t="str">
            <v>342101198307087218</v>
          </cell>
          <cell r="G2013" t="str">
            <v>前进村</v>
          </cell>
        </row>
        <row r="2014">
          <cell r="F2014" t="str">
            <v>412724199210210064</v>
          </cell>
          <cell r="G2014" t="str">
            <v>前进村</v>
          </cell>
        </row>
        <row r="2015">
          <cell r="F2015" t="str">
            <v>341203200801093733</v>
          </cell>
          <cell r="G2015" t="str">
            <v>前进村</v>
          </cell>
        </row>
        <row r="2016">
          <cell r="F2016" t="str">
            <v>341203201207033759</v>
          </cell>
          <cell r="G2016" t="str">
            <v>前进村</v>
          </cell>
        </row>
        <row r="2017">
          <cell r="F2017" t="str">
            <v>341203194906083744</v>
          </cell>
          <cell r="G2017" t="str">
            <v>前进村</v>
          </cell>
        </row>
        <row r="2018">
          <cell r="F2018" t="str">
            <v>341203195306103718</v>
          </cell>
          <cell r="G2018" t="str">
            <v>前进村</v>
          </cell>
        </row>
        <row r="2019">
          <cell r="F2019" t="str">
            <v>341203195506083723</v>
          </cell>
          <cell r="G2019" t="str">
            <v>前进村</v>
          </cell>
        </row>
        <row r="2020">
          <cell r="F2020" t="str">
            <v>34120319760501371144</v>
          </cell>
          <cell r="G2020" t="str">
            <v>前进村</v>
          </cell>
        </row>
        <row r="2021">
          <cell r="F2021" t="str">
            <v>341203197605103725</v>
          </cell>
          <cell r="G2021" t="str">
            <v>前进村</v>
          </cell>
        </row>
        <row r="2022">
          <cell r="F2022" t="str">
            <v>341203199909033737</v>
          </cell>
          <cell r="G2022" t="str">
            <v>前进村</v>
          </cell>
        </row>
        <row r="2023">
          <cell r="F2023" t="str">
            <v>341203201111033770</v>
          </cell>
          <cell r="G2023" t="str">
            <v>前进村</v>
          </cell>
        </row>
        <row r="2024">
          <cell r="F2024" t="str">
            <v>341203195008043710</v>
          </cell>
          <cell r="G2024" t="str">
            <v>前进村</v>
          </cell>
        </row>
        <row r="2025">
          <cell r="F2025" t="str">
            <v>341203196507033714</v>
          </cell>
          <cell r="G2025" t="str">
            <v>前进村</v>
          </cell>
        </row>
        <row r="2026">
          <cell r="F2026" t="str">
            <v>341226198302123824</v>
          </cell>
          <cell r="G2026" t="str">
            <v>前进村</v>
          </cell>
        </row>
        <row r="2027">
          <cell r="F2027" t="str">
            <v>341203200107163711</v>
          </cell>
          <cell r="G2027" t="str">
            <v>前进村</v>
          </cell>
        </row>
        <row r="2028">
          <cell r="F2028" t="str">
            <v>341203199508203715</v>
          </cell>
          <cell r="G2028" t="str">
            <v>前进村</v>
          </cell>
        </row>
        <row r="2029">
          <cell r="F2029" t="str">
            <v>341203193708163749</v>
          </cell>
          <cell r="G2029" t="str">
            <v>前进村</v>
          </cell>
        </row>
        <row r="2030">
          <cell r="F2030" t="str">
            <v>341203196702053753</v>
          </cell>
          <cell r="G2030" t="str">
            <v>前进村</v>
          </cell>
        </row>
        <row r="2031">
          <cell r="F2031" t="str">
            <v>341203196802113725</v>
          </cell>
          <cell r="G2031" t="str">
            <v>前进村</v>
          </cell>
        </row>
        <row r="2032">
          <cell r="F2032" t="str">
            <v>341203199110053753</v>
          </cell>
          <cell r="G2032" t="str">
            <v>前进村</v>
          </cell>
        </row>
        <row r="2033">
          <cell r="F2033" t="str">
            <v>341203198503103729</v>
          </cell>
          <cell r="G2033" t="str">
            <v>前进村</v>
          </cell>
        </row>
        <row r="2034">
          <cell r="F2034" t="str">
            <v>341203201702183711</v>
          </cell>
          <cell r="G2034" t="str">
            <v>前进村</v>
          </cell>
        </row>
        <row r="2035">
          <cell r="F2035" t="str">
            <v>341203200912223748</v>
          </cell>
          <cell r="G2035" t="str">
            <v>前进村</v>
          </cell>
        </row>
        <row r="2036">
          <cell r="F2036" t="str">
            <v>341203201202243749</v>
          </cell>
          <cell r="G2036" t="str">
            <v>前进村</v>
          </cell>
        </row>
        <row r="2037">
          <cell r="F2037" t="str">
            <v>341203194804193715</v>
          </cell>
          <cell r="G2037" t="str">
            <v>前进村</v>
          </cell>
        </row>
        <row r="2038">
          <cell r="F2038" t="str">
            <v>341203195005173720</v>
          </cell>
          <cell r="G2038" t="str">
            <v>前进村</v>
          </cell>
        </row>
        <row r="2039">
          <cell r="F2039" t="str">
            <v>34120319850906373X</v>
          </cell>
          <cell r="G2039" t="str">
            <v>前进村</v>
          </cell>
        </row>
        <row r="2040">
          <cell r="F2040" t="str">
            <v>34120319720817372X</v>
          </cell>
          <cell r="G2040" t="str">
            <v>前进村</v>
          </cell>
        </row>
        <row r="2041">
          <cell r="F2041" t="str">
            <v>341203200101243710</v>
          </cell>
          <cell r="G2041" t="str">
            <v>前进村</v>
          </cell>
        </row>
        <row r="2042">
          <cell r="F2042" t="str">
            <v>341203194702023731</v>
          </cell>
          <cell r="G2042" t="str">
            <v>前进村</v>
          </cell>
        </row>
        <row r="2043">
          <cell r="F2043" t="str">
            <v>341203194508173728</v>
          </cell>
          <cell r="G2043" t="str">
            <v>前进村</v>
          </cell>
        </row>
        <row r="2044">
          <cell r="F2044" t="str">
            <v>341203197805213734</v>
          </cell>
          <cell r="G2044" t="str">
            <v>前进村</v>
          </cell>
        </row>
        <row r="2045">
          <cell r="F2045" t="str">
            <v>341203198402183723</v>
          </cell>
          <cell r="G2045" t="str">
            <v>前进村</v>
          </cell>
        </row>
        <row r="2046">
          <cell r="F2046" t="str">
            <v>341203200802073718</v>
          </cell>
          <cell r="G2046" t="str">
            <v>前进村</v>
          </cell>
        </row>
        <row r="2047">
          <cell r="F2047" t="str">
            <v>341203200507123727</v>
          </cell>
          <cell r="G2047" t="str">
            <v>前进村</v>
          </cell>
        </row>
        <row r="2048">
          <cell r="F2048" t="str">
            <v>341203198412133797</v>
          </cell>
          <cell r="G2048" t="str">
            <v>前进村</v>
          </cell>
        </row>
        <row r="2049">
          <cell r="F2049" t="str">
            <v>342101197908137220</v>
          </cell>
          <cell r="G2049" t="str">
            <v>前进村</v>
          </cell>
        </row>
        <row r="2050">
          <cell r="F2050" t="str">
            <v>341203200509133718</v>
          </cell>
          <cell r="G2050" t="str">
            <v>前进村</v>
          </cell>
        </row>
        <row r="2051">
          <cell r="F2051" t="str">
            <v>341203200302163725</v>
          </cell>
          <cell r="G2051" t="str">
            <v>前进村</v>
          </cell>
        </row>
        <row r="2052">
          <cell r="F2052" t="str">
            <v>341203195408133715</v>
          </cell>
          <cell r="G2052" t="str">
            <v>前进村</v>
          </cell>
        </row>
        <row r="2053">
          <cell r="F2053" t="str">
            <v>341203197805283716</v>
          </cell>
          <cell r="G2053" t="str">
            <v>前进村</v>
          </cell>
        </row>
        <row r="2054">
          <cell r="F2054" t="str">
            <v>341203195711163714</v>
          </cell>
          <cell r="G2054" t="str">
            <v>前进村</v>
          </cell>
        </row>
        <row r="2055">
          <cell r="F2055" t="str">
            <v>34120319540308378X</v>
          </cell>
          <cell r="G2055" t="str">
            <v>前进村</v>
          </cell>
        </row>
        <row r="2056">
          <cell r="F2056" t="str">
            <v>341203197906163713</v>
          </cell>
          <cell r="G2056" t="str">
            <v>前进村</v>
          </cell>
        </row>
        <row r="2057">
          <cell r="F2057" t="str">
            <v>341203196905103714</v>
          </cell>
          <cell r="G2057" t="str">
            <v>前进村</v>
          </cell>
        </row>
        <row r="2058">
          <cell r="F2058" t="str">
            <v>341203197107103714</v>
          </cell>
          <cell r="G2058" t="str">
            <v>前进村</v>
          </cell>
        </row>
        <row r="2059">
          <cell r="F2059" t="str">
            <v>341203197110053746</v>
          </cell>
          <cell r="G2059" t="str">
            <v>前进村</v>
          </cell>
        </row>
        <row r="2060">
          <cell r="F2060" t="str">
            <v>341203199507053719</v>
          </cell>
          <cell r="G2060" t="str">
            <v>前进村</v>
          </cell>
        </row>
        <row r="2061">
          <cell r="F2061" t="str">
            <v>341203193210293714</v>
          </cell>
          <cell r="G2061" t="str">
            <v>前进村</v>
          </cell>
        </row>
        <row r="2062">
          <cell r="F2062" t="str">
            <v>341203193812063721</v>
          </cell>
          <cell r="G2062" t="str">
            <v>前进村</v>
          </cell>
        </row>
        <row r="2063">
          <cell r="F2063" t="str">
            <v>341203193704053710</v>
          </cell>
          <cell r="G2063" t="str">
            <v>前进村</v>
          </cell>
        </row>
        <row r="2064">
          <cell r="F2064" t="str">
            <v>341203193403043746</v>
          </cell>
          <cell r="G2064" t="str">
            <v>前进村</v>
          </cell>
        </row>
        <row r="2065">
          <cell r="F2065" t="str">
            <v>341203193310053793</v>
          </cell>
          <cell r="G2065" t="str">
            <v>前进村</v>
          </cell>
        </row>
        <row r="2066">
          <cell r="F2066" t="str">
            <v>341203197206073717</v>
          </cell>
          <cell r="G2066" t="str">
            <v>前进村</v>
          </cell>
        </row>
        <row r="2067">
          <cell r="F2067" t="str">
            <v>420123197010096924</v>
          </cell>
          <cell r="G2067" t="str">
            <v>前进村</v>
          </cell>
        </row>
        <row r="2068">
          <cell r="F2068" t="str">
            <v>341203200611083737</v>
          </cell>
          <cell r="G2068" t="str">
            <v>前进村</v>
          </cell>
        </row>
        <row r="2069">
          <cell r="F2069" t="str">
            <v>341203200402013767</v>
          </cell>
          <cell r="G2069" t="str">
            <v>前进村</v>
          </cell>
        </row>
        <row r="2070">
          <cell r="F2070" t="str">
            <v>341203196108013732</v>
          </cell>
          <cell r="G2070" t="str">
            <v>前进村</v>
          </cell>
        </row>
        <row r="2071">
          <cell r="F2071" t="str">
            <v>34120319620701372X</v>
          </cell>
          <cell r="G2071" t="str">
            <v>前进村</v>
          </cell>
        </row>
        <row r="2072">
          <cell r="F2072" t="str">
            <v>341203198502253717</v>
          </cell>
          <cell r="G2072" t="str">
            <v>前进村</v>
          </cell>
        </row>
        <row r="2073">
          <cell r="F2073" t="str">
            <v>341203200711233712</v>
          </cell>
          <cell r="G2073" t="str">
            <v>前进村</v>
          </cell>
        </row>
        <row r="2074">
          <cell r="F2074" t="str">
            <v>341203196206043716</v>
          </cell>
          <cell r="G2074" t="str">
            <v>前进村</v>
          </cell>
        </row>
        <row r="2075">
          <cell r="F2075" t="str">
            <v>341203198406143710</v>
          </cell>
          <cell r="G2075" t="str">
            <v>前进村</v>
          </cell>
        </row>
        <row r="2076">
          <cell r="F2076" t="str">
            <v>341203199711013765</v>
          </cell>
          <cell r="G2076" t="str">
            <v>前进村</v>
          </cell>
        </row>
        <row r="2077">
          <cell r="F2077" t="str">
            <v>341203199105043729</v>
          </cell>
          <cell r="G2077" t="str">
            <v>前进村</v>
          </cell>
        </row>
        <row r="2078">
          <cell r="F2078" t="str">
            <v>34120320030502371X</v>
          </cell>
          <cell r="G2078" t="str">
            <v>前进村</v>
          </cell>
        </row>
        <row r="2079">
          <cell r="F2079" t="str">
            <v>341203201102153711</v>
          </cell>
          <cell r="G2079" t="str">
            <v>前进村</v>
          </cell>
        </row>
        <row r="2080">
          <cell r="F2080" t="str">
            <v>341203195009103711</v>
          </cell>
          <cell r="G2080" t="str">
            <v>前进村</v>
          </cell>
        </row>
        <row r="2081">
          <cell r="F2081" t="str">
            <v>34120319520815372X</v>
          </cell>
          <cell r="G2081" t="str">
            <v>前进村</v>
          </cell>
        </row>
        <row r="2082">
          <cell r="F2082" t="str">
            <v>341203198507243710</v>
          </cell>
          <cell r="G2082" t="str">
            <v>前进村</v>
          </cell>
        </row>
        <row r="2083">
          <cell r="F2083" t="str">
            <v>341203198707083723</v>
          </cell>
          <cell r="G2083" t="str">
            <v>前进村</v>
          </cell>
        </row>
        <row r="2084">
          <cell r="F2084" t="str">
            <v>341203200612053716</v>
          </cell>
          <cell r="G2084" t="str">
            <v>前进村</v>
          </cell>
        </row>
        <row r="2085">
          <cell r="F2085" t="str">
            <v>341203196807073718</v>
          </cell>
          <cell r="G2085" t="str">
            <v>前进村</v>
          </cell>
        </row>
        <row r="2086">
          <cell r="F2086" t="str">
            <v>34120319860320378653</v>
          </cell>
          <cell r="G2086" t="str">
            <v>前进村</v>
          </cell>
        </row>
        <row r="2087">
          <cell r="F2087" t="str">
            <v>34120320081110371252</v>
          </cell>
          <cell r="G2087" t="str">
            <v>前进村</v>
          </cell>
        </row>
        <row r="2088">
          <cell r="F2088" t="str">
            <v>341203194211103729</v>
          </cell>
          <cell r="G2088" t="str">
            <v>前进村</v>
          </cell>
        </row>
        <row r="2089">
          <cell r="F2089" t="str">
            <v>341203197410203718</v>
          </cell>
          <cell r="G2089" t="str">
            <v>前进村</v>
          </cell>
        </row>
        <row r="2090">
          <cell r="F2090" t="str">
            <v>341203197102023723</v>
          </cell>
          <cell r="G2090" t="str">
            <v>前进村</v>
          </cell>
        </row>
        <row r="2091">
          <cell r="F2091" t="str">
            <v>341203199711093726</v>
          </cell>
          <cell r="G2091" t="str">
            <v>前进村</v>
          </cell>
        </row>
        <row r="2092">
          <cell r="F2092" t="str">
            <v>341203200802153726</v>
          </cell>
          <cell r="G2092" t="str">
            <v>前进村</v>
          </cell>
        </row>
        <row r="2093">
          <cell r="F2093" t="str">
            <v>341203193610123714</v>
          </cell>
          <cell r="G2093" t="str">
            <v>前进村</v>
          </cell>
        </row>
        <row r="2094">
          <cell r="F2094" t="str">
            <v>341203193909173724</v>
          </cell>
          <cell r="G2094" t="str">
            <v>前进村</v>
          </cell>
        </row>
        <row r="2095">
          <cell r="F2095" t="str">
            <v>341203195406103731</v>
          </cell>
          <cell r="G2095" t="str">
            <v>前进村</v>
          </cell>
        </row>
        <row r="2096">
          <cell r="F2096" t="str">
            <v>341203195406073747</v>
          </cell>
          <cell r="G2096" t="str">
            <v>前进村</v>
          </cell>
        </row>
        <row r="2097">
          <cell r="F2097" t="str">
            <v>341203198012103775</v>
          </cell>
          <cell r="G2097" t="str">
            <v>前进村</v>
          </cell>
        </row>
        <row r="2098">
          <cell r="F2098" t="str">
            <v>342101197906287444</v>
          </cell>
          <cell r="G2098" t="str">
            <v>前进村</v>
          </cell>
        </row>
        <row r="2099">
          <cell r="F2099" t="str">
            <v>341203200812283751</v>
          </cell>
          <cell r="G2099" t="str">
            <v>前进村</v>
          </cell>
        </row>
        <row r="2100">
          <cell r="F2100" t="str">
            <v>34120319560810373X</v>
          </cell>
          <cell r="G2100" t="str">
            <v>前进村</v>
          </cell>
        </row>
        <row r="2101">
          <cell r="F2101" t="str">
            <v>341203195605073723</v>
          </cell>
          <cell r="G2101" t="str">
            <v>前进村</v>
          </cell>
        </row>
        <row r="2102">
          <cell r="F2102" t="str">
            <v>341203197812303711</v>
          </cell>
          <cell r="G2102" t="str">
            <v>前进村</v>
          </cell>
        </row>
        <row r="2103">
          <cell r="F2103" t="str">
            <v>342101198011187463</v>
          </cell>
          <cell r="G2103" t="str">
            <v>前进村</v>
          </cell>
        </row>
        <row r="2104">
          <cell r="F2104" t="str">
            <v>34120320060402371X</v>
          </cell>
          <cell r="G2104" t="str">
            <v>前进村</v>
          </cell>
        </row>
        <row r="2105">
          <cell r="F2105" t="str">
            <v>341203200201013728</v>
          </cell>
          <cell r="G2105" t="str">
            <v>前进村</v>
          </cell>
        </row>
        <row r="2106">
          <cell r="F2106" t="str">
            <v>341203200411273720</v>
          </cell>
          <cell r="G2106" t="str">
            <v>前进村</v>
          </cell>
        </row>
        <row r="2107">
          <cell r="F2107" t="str">
            <v>341203195010033714</v>
          </cell>
          <cell r="G2107" t="str">
            <v>前进村</v>
          </cell>
        </row>
        <row r="2108">
          <cell r="F2108" t="str">
            <v>341203195010103719</v>
          </cell>
          <cell r="G2108" t="str">
            <v>前进村</v>
          </cell>
        </row>
        <row r="2109">
          <cell r="F2109" t="str">
            <v>341203195009163722</v>
          </cell>
          <cell r="G2109" t="str">
            <v>前进村</v>
          </cell>
        </row>
        <row r="2110">
          <cell r="F2110" t="str">
            <v>341203196202103718</v>
          </cell>
          <cell r="G2110" t="str">
            <v>前进村</v>
          </cell>
        </row>
        <row r="2111">
          <cell r="F2111" t="str">
            <v>341203196301203722</v>
          </cell>
          <cell r="G2111" t="str">
            <v>前进村</v>
          </cell>
        </row>
        <row r="2112">
          <cell r="F2112" t="str">
            <v>341203199302103735</v>
          </cell>
          <cell r="G2112" t="str">
            <v>前进村</v>
          </cell>
        </row>
        <row r="2113">
          <cell r="F2113" t="str">
            <v>341203199101023747</v>
          </cell>
          <cell r="G2113" t="str">
            <v>前进村</v>
          </cell>
        </row>
        <row r="2114">
          <cell r="F2114" t="str">
            <v>341203196205033727</v>
          </cell>
          <cell r="G2114" t="str">
            <v>前进村</v>
          </cell>
        </row>
        <row r="2115">
          <cell r="F2115" t="str">
            <v>341203199602013723</v>
          </cell>
          <cell r="G2115" t="str">
            <v>前进村</v>
          </cell>
        </row>
        <row r="2116">
          <cell r="F2116" t="str">
            <v>341203196007163715</v>
          </cell>
          <cell r="G2116" t="str">
            <v>前进村</v>
          </cell>
        </row>
        <row r="2117">
          <cell r="F2117" t="str">
            <v>341203195808173724</v>
          </cell>
          <cell r="G2117" t="str">
            <v>前进村</v>
          </cell>
        </row>
        <row r="2118">
          <cell r="F2118" t="str">
            <v>34120319860917371744</v>
          </cell>
          <cell r="G2118" t="str">
            <v>前进村</v>
          </cell>
        </row>
        <row r="2119">
          <cell r="F2119" t="str">
            <v>34122619821022154X</v>
          </cell>
          <cell r="G2119" t="str">
            <v>前进村</v>
          </cell>
        </row>
        <row r="2120">
          <cell r="F2120" t="str">
            <v>341203201706233739</v>
          </cell>
          <cell r="G2120" t="str">
            <v>前进村</v>
          </cell>
        </row>
        <row r="2121">
          <cell r="F2121" t="str">
            <v>34120320080108372X</v>
          </cell>
          <cell r="G2121" t="str">
            <v>前进村</v>
          </cell>
        </row>
        <row r="2122">
          <cell r="F2122" t="str">
            <v>341203201312253761</v>
          </cell>
          <cell r="G2122" t="str">
            <v>前进村</v>
          </cell>
        </row>
        <row r="2123">
          <cell r="F2123" t="str">
            <v>341203192912103714</v>
          </cell>
          <cell r="G2123" t="str">
            <v>前进村</v>
          </cell>
        </row>
        <row r="2124">
          <cell r="F2124" t="str">
            <v>341203197602043739</v>
          </cell>
          <cell r="G2124" t="str">
            <v>前进村</v>
          </cell>
        </row>
        <row r="2125">
          <cell r="F2125" t="str">
            <v>431081197703135309</v>
          </cell>
          <cell r="G2125" t="str">
            <v>前进村</v>
          </cell>
        </row>
        <row r="2126">
          <cell r="F2126" t="str">
            <v>341203200201153712</v>
          </cell>
          <cell r="G2126" t="str">
            <v>前进村</v>
          </cell>
        </row>
        <row r="2127">
          <cell r="F2127" t="str">
            <v>341203200408103755</v>
          </cell>
          <cell r="G2127" t="str">
            <v>前进村</v>
          </cell>
        </row>
        <row r="2128">
          <cell r="F2128" t="str">
            <v>34120319690503371X14</v>
          </cell>
          <cell r="G2128" t="str">
            <v>前进村</v>
          </cell>
        </row>
        <row r="2129">
          <cell r="F2129" t="str">
            <v>341203197009113724</v>
          </cell>
          <cell r="G2129" t="str">
            <v>前进村</v>
          </cell>
        </row>
        <row r="2130">
          <cell r="F2130" t="str">
            <v>341203198912143713</v>
          </cell>
          <cell r="G2130" t="str">
            <v>前进村</v>
          </cell>
        </row>
        <row r="2131">
          <cell r="F2131" t="str">
            <v>341203199502283726</v>
          </cell>
          <cell r="G2131" t="str">
            <v>前进村</v>
          </cell>
        </row>
        <row r="2132">
          <cell r="F2132" t="str">
            <v>341203198705182824</v>
          </cell>
          <cell r="G2132" t="str">
            <v>前进村</v>
          </cell>
        </row>
        <row r="2133">
          <cell r="F2133" t="str">
            <v>34120319760110371X</v>
          </cell>
          <cell r="G2133" t="str">
            <v>前进村</v>
          </cell>
        </row>
        <row r="2134">
          <cell r="F2134" t="str">
            <v>341227198412065625</v>
          </cell>
          <cell r="G2134" t="str">
            <v>前进村</v>
          </cell>
        </row>
        <row r="2135">
          <cell r="F2135" t="str">
            <v>341203200301163731</v>
          </cell>
          <cell r="G2135" t="str">
            <v>前进村</v>
          </cell>
        </row>
        <row r="2136">
          <cell r="F2136" t="str">
            <v>341203200506253722</v>
          </cell>
          <cell r="G2136" t="str">
            <v>前进村</v>
          </cell>
        </row>
        <row r="2137">
          <cell r="F2137" t="str">
            <v>341203193808073724</v>
          </cell>
          <cell r="G2137" t="str">
            <v>前进村</v>
          </cell>
        </row>
        <row r="2138">
          <cell r="F2138" t="str">
            <v>341203196303123718</v>
          </cell>
          <cell r="G2138" t="str">
            <v>前进村</v>
          </cell>
        </row>
        <row r="2139">
          <cell r="F2139" t="str">
            <v>341203196303123726</v>
          </cell>
          <cell r="G2139" t="str">
            <v>前进村</v>
          </cell>
        </row>
        <row r="2140">
          <cell r="F2140" t="str">
            <v>341203199005173710</v>
          </cell>
          <cell r="G2140" t="str">
            <v>前进村</v>
          </cell>
        </row>
        <row r="2141">
          <cell r="F2141" t="str">
            <v>341226199506041542</v>
          </cell>
          <cell r="G2141" t="str">
            <v>前进村</v>
          </cell>
        </row>
        <row r="2142">
          <cell r="F2142" t="str">
            <v>341203201408223735</v>
          </cell>
          <cell r="G2142" t="str">
            <v>前进村</v>
          </cell>
        </row>
        <row r="2143">
          <cell r="F2143" t="str">
            <v>341203198708103730</v>
          </cell>
          <cell r="G2143" t="str">
            <v>前进村</v>
          </cell>
        </row>
        <row r="2144">
          <cell r="F2144" t="str">
            <v>341203196208153767</v>
          </cell>
          <cell r="G2144" t="str">
            <v>前进村</v>
          </cell>
        </row>
        <row r="2145">
          <cell r="F2145" t="str">
            <v>341203195107073720</v>
          </cell>
          <cell r="G2145" t="str">
            <v>前进村</v>
          </cell>
        </row>
        <row r="2146">
          <cell r="F2146" t="str">
            <v>341203198608053713</v>
          </cell>
          <cell r="G2146" t="str">
            <v>前进村</v>
          </cell>
        </row>
        <row r="2147">
          <cell r="F2147" t="str">
            <v>340123199009037926</v>
          </cell>
          <cell r="G2147" t="str">
            <v>前进村</v>
          </cell>
        </row>
        <row r="2148">
          <cell r="F2148" t="str">
            <v>341203201103203733</v>
          </cell>
          <cell r="G2148" t="str">
            <v>前进村</v>
          </cell>
        </row>
        <row r="2149">
          <cell r="F2149" t="str">
            <v>341203198007163773</v>
          </cell>
          <cell r="G2149" t="str">
            <v>前进村</v>
          </cell>
        </row>
        <row r="2150">
          <cell r="F2150" t="str">
            <v>341203197903243726</v>
          </cell>
          <cell r="G2150" t="str">
            <v>前进村</v>
          </cell>
        </row>
        <row r="2151">
          <cell r="F2151" t="str">
            <v>341203200505093712</v>
          </cell>
          <cell r="G2151" t="str">
            <v>前进村</v>
          </cell>
        </row>
        <row r="2152">
          <cell r="F2152" t="str">
            <v>341203194901103769</v>
          </cell>
          <cell r="G2152" t="str">
            <v>前进村</v>
          </cell>
        </row>
        <row r="2153">
          <cell r="F2153" t="str">
            <v>342101196910137225</v>
          </cell>
          <cell r="G2153" t="str">
            <v>前进村</v>
          </cell>
        </row>
        <row r="2154">
          <cell r="F2154" t="str">
            <v>341203197006223717</v>
          </cell>
          <cell r="G2154" t="str">
            <v>前进村</v>
          </cell>
        </row>
        <row r="2155">
          <cell r="F2155" t="str">
            <v>34120319930823371741</v>
          </cell>
          <cell r="G2155" t="str">
            <v>前进村</v>
          </cell>
        </row>
        <row r="2156">
          <cell r="F2156" t="str">
            <v>341203201310193718</v>
          </cell>
          <cell r="G2156" t="str">
            <v>前进村</v>
          </cell>
        </row>
        <row r="2157">
          <cell r="F2157" t="str">
            <v>341203200010283725</v>
          </cell>
          <cell r="G2157" t="str">
            <v>前进村</v>
          </cell>
        </row>
        <row r="2158">
          <cell r="F2158" t="str">
            <v>341203200609113765</v>
          </cell>
          <cell r="G2158" t="str">
            <v>前进村</v>
          </cell>
        </row>
        <row r="2159">
          <cell r="F2159" t="str">
            <v>341203201012173743</v>
          </cell>
          <cell r="G2159" t="str">
            <v>前进村</v>
          </cell>
        </row>
        <row r="2160">
          <cell r="F2160" t="str">
            <v>341203193303083716</v>
          </cell>
          <cell r="G2160" t="str">
            <v>前进村</v>
          </cell>
        </row>
        <row r="2161">
          <cell r="F2161" t="str">
            <v>341203197312123714</v>
          </cell>
          <cell r="G2161" t="str">
            <v>前进村</v>
          </cell>
        </row>
        <row r="2162">
          <cell r="F2162" t="str">
            <v>341203197305103723</v>
          </cell>
          <cell r="G2162" t="str">
            <v>前进村</v>
          </cell>
        </row>
        <row r="2163">
          <cell r="F2163" t="str">
            <v>341203200209163739</v>
          </cell>
          <cell r="G2163" t="str">
            <v>前进村</v>
          </cell>
        </row>
        <row r="2164">
          <cell r="F2164" t="str">
            <v>341203199902173737</v>
          </cell>
          <cell r="G2164" t="str">
            <v>前进村</v>
          </cell>
        </row>
        <row r="2165">
          <cell r="F2165" t="str">
            <v>341203196407103770</v>
          </cell>
          <cell r="G2165" t="str">
            <v>前进村</v>
          </cell>
        </row>
        <row r="2166">
          <cell r="F2166" t="str">
            <v>34120319690719372544</v>
          </cell>
          <cell r="G2166" t="str">
            <v>前进村</v>
          </cell>
        </row>
        <row r="2167">
          <cell r="F2167" t="str">
            <v>341203199604183718</v>
          </cell>
          <cell r="G2167" t="str">
            <v>前进村</v>
          </cell>
        </row>
        <row r="2168">
          <cell r="F2168" t="str">
            <v>34120319900313371553</v>
          </cell>
          <cell r="G2168" t="str">
            <v>前进村</v>
          </cell>
        </row>
        <row r="2169">
          <cell r="F2169" t="str">
            <v>341203193405113728</v>
          </cell>
          <cell r="G2169" t="str">
            <v>前进村</v>
          </cell>
        </row>
        <row r="2170">
          <cell r="F2170" t="str">
            <v>341203195401273715</v>
          </cell>
          <cell r="G2170" t="str">
            <v>前进村</v>
          </cell>
        </row>
        <row r="2171">
          <cell r="F2171" t="str">
            <v>34120319560817372X</v>
          </cell>
          <cell r="G2171" t="str">
            <v>前进村</v>
          </cell>
        </row>
        <row r="2172">
          <cell r="F2172" t="str">
            <v>341203197011163739</v>
          </cell>
          <cell r="G2172" t="str">
            <v>前进村</v>
          </cell>
        </row>
        <row r="2173">
          <cell r="F2173" t="str">
            <v>34120319720418378762</v>
          </cell>
          <cell r="G2173" t="str">
            <v>前进村</v>
          </cell>
        </row>
        <row r="2174">
          <cell r="F2174" t="str">
            <v>341203198008103713</v>
          </cell>
          <cell r="G2174" t="str">
            <v>前进村</v>
          </cell>
        </row>
        <row r="2175">
          <cell r="F2175" t="str">
            <v>34120319871102374X11</v>
          </cell>
          <cell r="G2175" t="str">
            <v>前进村</v>
          </cell>
        </row>
        <row r="2176">
          <cell r="F2176" t="str">
            <v>341203201507093710</v>
          </cell>
          <cell r="G2176" t="str">
            <v>前进村</v>
          </cell>
        </row>
        <row r="2177">
          <cell r="F2177" t="str">
            <v>34120320081220372322</v>
          </cell>
          <cell r="G2177" t="str">
            <v>前进村</v>
          </cell>
        </row>
        <row r="2178">
          <cell r="F2178" t="str">
            <v>341203195108063727</v>
          </cell>
          <cell r="G2178" t="str">
            <v>前进村</v>
          </cell>
        </row>
        <row r="2179">
          <cell r="F2179" t="str">
            <v>341203195411063711</v>
          </cell>
          <cell r="G2179" t="str">
            <v>前进村</v>
          </cell>
        </row>
        <row r="2180">
          <cell r="F2180" t="str">
            <v>341203195306203727</v>
          </cell>
          <cell r="G2180" t="str">
            <v>前进村</v>
          </cell>
        </row>
        <row r="2181">
          <cell r="F2181" t="str">
            <v>342101197012057236</v>
          </cell>
          <cell r="G2181" t="str">
            <v>前进村</v>
          </cell>
        </row>
        <row r="2182">
          <cell r="F2182" t="str">
            <v>342101197203067226</v>
          </cell>
          <cell r="G2182" t="str">
            <v>前进村</v>
          </cell>
        </row>
        <row r="2183">
          <cell r="F2183" t="str">
            <v>341203199512273732</v>
          </cell>
          <cell r="G2183" t="str">
            <v>前进村</v>
          </cell>
        </row>
        <row r="2184">
          <cell r="F2184" t="str">
            <v>341226199406061562</v>
          </cell>
          <cell r="G2184" t="str">
            <v>前进村</v>
          </cell>
        </row>
        <row r="2185">
          <cell r="F2185" t="str">
            <v>34120319411101372643</v>
          </cell>
          <cell r="G2185" t="str">
            <v>前进村</v>
          </cell>
        </row>
        <row r="2186">
          <cell r="F2186" t="str">
            <v>341203195302163721</v>
          </cell>
          <cell r="G2186" t="str">
            <v>前进村</v>
          </cell>
        </row>
        <row r="2187">
          <cell r="F2187" t="str">
            <v>341203198704163736</v>
          </cell>
          <cell r="G2187" t="str">
            <v>前进村</v>
          </cell>
        </row>
        <row r="2188">
          <cell r="F2188" t="str">
            <v>34120320090821374X</v>
          </cell>
          <cell r="G2188" t="str">
            <v>前进村</v>
          </cell>
        </row>
        <row r="2189">
          <cell r="F2189" t="str">
            <v>341203195202023713</v>
          </cell>
          <cell r="G2189" t="str">
            <v>前进村</v>
          </cell>
        </row>
        <row r="2190">
          <cell r="F2190" t="str">
            <v>341203195203183727</v>
          </cell>
          <cell r="G2190" t="str">
            <v>前进村</v>
          </cell>
        </row>
        <row r="2191">
          <cell r="F2191" t="str">
            <v>341203198204013758</v>
          </cell>
          <cell r="G2191" t="str">
            <v>前进村</v>
          </cell>
        </row>
        <row r="2192">
          <cell r="F2192" t="str">
            <v>341203198402293711</v>
          </cell>
          <cell r="G2192" t="str">
            <v>前进村</v>
          </cell>
        </row>
        <row r="2193">
          <cell r="F2193" t="str">
            <v>341203198302272825</v>
          </cell>
          <cell r="G2193" t="str">
            <v>前进村</v>
          </cell>
        </row>
        <row r="2194">
          <cell r="F2194" t="str">
            <v>341203201204173721</v>
          </cell>
          <cell r="G2194" t="str">
            <v>前进村</v>
          </cell>
        </row>
        <row r="2195">
          <cell r="F2195" t="str">
            <v>341203200705162823</v>
          </cell>
          <cell r="G2195" t="str">
            <v>前进村</v>
          </cell>
        </row>
        <row r="2196">
          <cell r="F2196" t="str">
            <v>342101198012257216</v>
          </cell>
          <cell r="G2196" t="str">
            <v>前进村</v>
          </cell>
        </row>
        <row r="2197">
          <cell r="F2197" t="str">
            <v>342101198001017225</v>
          </cell>
          <cell r="G2197" t="str">
            <v>前进村</v>
          </cell>
        </row>
        <row r="2198">
          <cell r="F2198" t="str">
            <v>341203200509063713</v>
          </cell>
          <cell r="G2198" t="str">
            <v>前进村</v>
          </cell>
        </row>
        <row r="2199">
          <cell r="F2199" t="str">
            <v>341203200311243719</v>
          </cell>
          <cell r="G2199" t="str">
            <v>前进村</v>
          </cell>
        </row>
        <row r="2200">
          <cell r="F2200" t="str">
            <v>34212119671015531X</v>
          </cell>
          <cell r="G2200" t="str">
            <v>前进村</v>
          </cell>
        </row>
        <row r="2201">
          <cell r="F2201" t="str">
            <v>341203199808213739</v>
          </cell>
          <cell r="G2201" t="str">
            <v>前进村</v>
          </cell>
        </row>
        <row r="2202">
          <cell r="F2202" t="str">
            <v>341203199403103849</v>
          </cell>
          <cell r="G2202" t="str">
            <v>前进村</v>
          </cell>
        </row>
        <row r="2203">
          <cell r="F2203" t="str">
            <v>341203199501253787</v>
          </cell>
          <cell r="G2203" t="str">
            <v>前进村</v>
          </cell>
        </row>
        <row r="2204">
          <cell r="F2204" t="str">
            <v>341203196901203734</v>
          </cell>
          <cell r="G2204" t="str">
            <v>前进村</v>
          </cell>
        </row>
        <row r="2205">
          <cell r="F2205" t="str">
            <v>341203196710043766</v>
          </cell>
          <cell r="G2205" t="str">
            <v>前进村</v>
          </cell>
        </row>
        <row r="2206">
          <cell r="F2206" t="str">
            <v>341203199105273751</v>
          </cell>
          <cell r="G2206" t="str">
            <v>前进村</v>
          </cell>
        </row>
        <row r="2207">
          <cell r="F2207" t="str">
            <v>34120319940317371643</v>
          </cell>
          <cell r="G2207" t="str">
            <v>前进村</v>
          </cell>
        </row>
        <row r="2208">
          <cell r="F2208" t="str">
            <v>341203193602083716</v>
          </cell>
          <cell r="G2208" t="str">
            <v>前进村</v>
          </cell>
        </row>
        <row r="2209">
          <cell r="F2209" t="str">
            <v>341203199104283712</v>
          </cell>
          <cell r="G2209" t="str">
            <v>前进村</v>
          </cell>
        </row>
        <row r="2210">
          <cell r="F2210" t="str">
            <v>341203199111054045</v>
          </cell>
          <cell r="G2210" t="str">
            <v>前进村</v>
          </cell>
        </row>
        <row r="2211">
          <cell r="F2211" t="str">
            <v>341203201401013735</v>
          </cell>
          <cell r="G2211" t="str">
            <v>前进村</v>
          </cell>
        </row>
        <row r="2212">
          <cell r="F2212" t="str">
            <v>34120319460611371042</v>
          </cell>
          <cell r="G2212" t="str">
            <v>前进村</v>
          </cell>
        </row>
        <row r="2213">
          <cell r="F2213" t="str">
            <v>341203197310063754</v>
          </cell>
          <cell r="G2213" t="str">
            <v>前进村</v>
          </cell>
        </row>
        <row r="2214">
          <cell r="F2214" t="str">
            <v>341203197006283728</v>
          </cell>
          <cell r="G2214" t="str">
            <v>前进村</v>
          </cell>
        </row>
        <row r="2215">
          <cell r="F2215" t="str">
            <v>341203199805053717</v>
          </cell>
          <cell r="G2215" t="str">
            <v>前进村</v>
          </cell>
        </row>
        <row r="2216">
          <cell r="F2216" t="str">
            <v>341203201512183729</v>
          </cell>
          <cell r="G2216" t="str">
            <v>前进村</v>
          </cell>
        </row>
        <row r="2217">
          <cell r="F2217" t="str">
            <v>341203193708153727</v>
          </cell>
          <cell r="G2217" t="str">
            <v>前进村</v>
          </cell>
        </row>
        <row r="2218">
          <cell r="F2218" t="str">
            <v>342101197305237214</v>
          </cell>
          <cell r="G2218" t="str">
            <v>前进村</v>
          </cell>
        </row>
        <row r="2219">
          <cell r="F2219" t="str">
            <v>341203197205043786</v>
          </cell>
          <cell r="G2219" t="str">
            <v>前进村</v>
          </cell>
        </row>
        <row r="2220">
          <cell r="F2220" t="str">
            <v>341203199701163719</v>
          </cell>
          <cell r="G2220" t="str">
            <v>前进村</v>
          </cell>
        </row>
        <row r="2221">
          <cell r="F2221" t="str">
            <v>341203199503263735</v>
          </cell>
          <cell r="G2221" t="str">
            <v>前进村</v>
          </cell>
        </row>
        <row r="2222">
          <cell r="F2222" t="str">
            <v>341203199611063749</v>
          </cell>
          <cell r="G2222" t="str">
            <v>前进村</v>
          </cell>
        </row>
        <row r="2223">
          <cell r="F2223" t="str">
            <v>341203201908033743</v>
          </cell>
          <cell r="G2223" t="str">
            <v>前进村</v>
          </cell>
        </row>
        <row r="2224">
          <cell r="F2224" t="str">
            <v>341203193709183725</v>
          </cell>
          <cell r="G2224" t="str">
            <v>前进村</v>
          </cell>
        </row>
        <row r="2225">
          <cell r="F2225" t="str">
            <v>341203195504183712</v>
          </cell>
          <cell r="G2225" t="str">
            <v>前进村</v>
          </cell>
        </row>
        <row r="2226">
          <cell r="F2226" t="str">
            <v>341203195409063747</v>
          </cell>
          <cell r="G2226" t="str">
            <v>前进村</v>
          </cell>
        </row>
        <row r="2227">
          <cell r="F2227" t="str">
            <v>341203195806153711</v>
          </cell>
          <cell r="G2227" t="str">
            <v>前进村</v>
          </cell>
        </row>
        <row r="2228">
          <cell r="F2228" t="str">
            <v>341203195707103743</v>
          </cell>
          <cell r="G2228" t="str">
            <v>前进村</v>
          </cell>
        </row>
        <row r="2229">
          <cell r="F2229" t="str">
            <v>341203198602113738</v>
          </cell>
          <cell r="G2229" t="str">
            <v>前进村</v>
          </cell>
        </row>
        <row r="2230">
          <cell r="F2230" t="str">
            <v>341203200910083753</v>
          </cell>
          <cell r="G2230" t="str">
            <v>前进村</v>
          </cell>
        </row>
        <row r="2231">
          <cell r="F2231" t="str">
            <v>341203200710103780</v>
          </cell>
          <cell r="G2231" t="str">
            <v>前进村</v>
          </cell>
        </row>
        <row r="2232">
          <cell r="F2232" t="str">
            <v>341203196707283718</v>
          </cell>
          <cell r="G2232" t="str">
            <v>前进村</v>
          </cell>
        </row>
        <row r="2233">
          <cell r="F2233" t="str">
            <v>341203196510163747</v>
          </cell>
          <cell r="G2233" t="str">
            <v>前进村</v>
          </cell>
        </row>
        <row r="2234">
          <cell r="F2234" t="str">
            <v>341203199410063750</v>
          </cell>
          <cell r="G2234" t="str">
            <v>前进村</v>
          </cell>
        </row>
        <row r="2235">
          <cell r="F2235" t="str">
            <v>341203193912013721</v>
          </cell>
          <cell r="G2235" t="str">
            <v>前进村</v>
          </cell>
        </row>
        <row r="2236">
          <cell r="F2236" t="str">
            <v>341203197212293716</v>
          </cell>
          <cell r="G2236" t="str">
            <v>前进村</v>
          </cell>
        </row>
        <row r="2237">
          <cell r="F2237" t="str">
            <v>342101197506057244</v>
          </cell>
          <cell r="G2237" t="str">
            <v>前进村</v>
          </cell>
        </row>
        <row r="2238">
          <cell r="F2238" t="str">
            <v>341203200008083732</v>
          </cell>
          <cell r="G2238" t="str">
            <v>前进村</v>
          </cell>
        </row>
        <row r="2239">
          <cell r="F2239" t="str">
            <v>341203196307273713</v>
          </cell>
          <cell r="G2239" t="str">
            <v>前进村</v>
          </cell>
        </row>
        <row r="2240">
          <cell r="F2240" t="str">
            <v>341203196611143729</v>
          </cell>
          <cell r="G2240" t="str">
            <v>前进村</v>
          </cell>
        </row>
        <row r="2241">
          <cell r="F2241" t="str">
            <v>34120319861114371X</v>
          </cell>
          <cell r="G2241" t="str">
            <v>前进村</v>
          </cell>
        </row>
        <row r="2242">
          <cell r="F2242" t="str">
            <v>513822199402240185</v>
          </cell>
          <cell r="G2242" t="str">
            <v>前进村</v>
          </cell>
        </row>
        <row r="2243">
          <cell r="F2243" t="str">
            <v>341203200802263714</v>
          </cell>
          <cell r="G2243" t="str">
            <v>前进村</v>
          </cell>
        </row>
        <row r="2244">
          <cell r="F2244" t="str">
            <v>341203201809163446</v>
          </cell>
          <cell r="G2244" t="str">
            <v>前进村</v>
          </cell>
        </row>
        <row r="2245">
          <cell r="F2245" t="str">
            <v>341203195106083775</v>
          </cell>
          <cell r="G2245" t="str">
            <v>前进村</v>
          </cell>
        </row>
        <row r="2246">
          <cell r="F2246" t="str">
            <v>341203195110023724</v>
          </cell>
          <cell r="G2246" t="str">
            <v>前进村</v>
          </cell>
        </row>
        <row r="2247">
          <cell r="F2247" t="str">
            <v>341203195410023718</v>
          </cell>
          <cell r="G2247" t="str">
            <v>前进村</v>
          </cell>
        </row>
        <row r="2248">
          <cell r="F2248" t="str">
            <v>34120319731118371541</v>
          </cell>
          <cell r="G2248" t="str">
            <v>前进村</v>
          </cell>
        </row>
        <row r="2249">
          <cell r="F2249" t="str">
            <v>341203197407013729</v>
          </cell>
          <cell r="G2249" t="str">
            <v>前进村</v>
          </cell>
        </row>
        <row r="2250">
          <cell r="F2250" t="str">
            <v>341203199811133713</v>
          </cell>
          <cell r="G2250" t="str">
            <v>前进村</v>
          </cell>
        </row>
        <row r="2251">
          <cell r="F2251" t="str">
            <v>341203201109073722</v>
          </cell>
          <cell r="G2251" t="str">
            <v>前进村</v>
          </cell>
        </row>
        <row r="2252">
          <cell r="F2252" t="str">
            <v>341203195110193715</v>
          </cell>
          <cell r="G2252" t="str">
            <v>前进村</v>
          </cell>
        </row>
        <row r="2253">
          <cell r="F2253" t="str">
            <v>341203197910013734</v>
          </cell>
          <cell r="G2253" t="str">
            <v>前进村</v>
          </cell>
        </row>
        <row r="2254">
          <cell r="F2254" t="str">
            <v>341203197807054044</v>
          </cell>
          <cell r="G2254" t="str">
            <v>前进村</v>
          </cell>
        </row>
        <row r="2255">
          <cell r="F2255" t="str">
            <v>34120320060218371X</v>
          </cell>
          <cell r="G2255" t="str">
            <v>前进村</v>
          </cell>
        </row>
        <row r="2256">
          <cell r="F2256" t="str">
            <v>341203200602183736</v>
          </cell>
          <cell r="G2256" t="str">
            <v>前进村</v>
          </cell>
        </row>
        <row r="2257">
          <cell r="F2257" t="str">
            <v>341203200702173711</v>
          </cell>
          <cell r="G2257" t="str">
            <v>前进村</v>
          </cell>
        </row>
        <row r="2258">
          <cell r="F2258" t="str">
            <v>341203200210163760</v>
          </cell>
          <cell r="G2258" t="str">
            <v>前进村</v>
          </cell>
        </row>
        <row r="2259">
          <cell r="F2259" t="str">
            <v>341203193709203714</v>
          </cell>
          <cell r="G2259" t="str">
            <v>前进村</v>
          </cell>
        </row>
        <row r="2260">
          <cell r="F2260" t="str">
            <v>341203193808203728</v>
          </cell>
          <cell r="G2260" t="str">
            <v>前进村</v>
          </cell>
        </row>
        <row r="2261">
          <cell r="F2261" t="str">
            <v>341203197606283713</v>
          </cell>
          <cell r="G2261" t="str">
            <v>前进村</v>
          </cell>
        </row>
        <row r="2262">
          <cell r="F2262" t="str">
            <v>341203197602193729</v>
          </cell>
          <cell r="G2262" t="str">
            <v>前进村</v>
          </cell>
        </row>
        <row r="2263">
          <cell r="F2263" t="str">
            <v>341203200111173752</v>
          </cell>
          <cell r="G2263" t="str">
            <v>前进村</v>
          </cell>
        </row>
        <row r="2264">
          <cell r="F2264" t="str">
            <v>341203201304023720</v>
          </cell>
          <cell r="G2264" t="str">
            <v>前进村</v>
          </cell>
        </row>
        <row r="2265">
          <cell r="F2265" t="str">
            <v>34120319711116371X</v>
          </cell>
          <cell r="G2265" t="str">
            <v>前进村</v>
          </cell>
        </row>
        <row r="2266">
          <cell r="F2266" t="str">
            <v>342101197112097227</v>
          </cell>
          <cell r="G2266" t="str">
            <v>前进村</v>
          </cell>
        </row>
        <row r="2267">
          <cell r="F2267" t="str">
            <v>341203200102093742</v>
          </cell>
          <cell r="G2267" t="str">
            <v>前进村</v>
          </cell>
        </row>
        <row r="2268">
          <cell r="F2268" t="str">
            <v>341203192510013724</v>
          </cell>
          <cell r="G2268" t="str">
            <v>前进村</v>
          </cell>
        </row>
        <row r="2269">
          <cell r="F2269" t="str">
            <v>341203196109013718</v>
          </cell>
          <cell r="G2269" t="str">
            <v>前进村</v>
          </cell>
        </row>
        <row r="2270">
          <cell r="F2270" t="str">
            <v>341203200712253723</v>
          </cell>
          <cell r="G2270" t="str">
            <v>前进村</v>
          </cell>
        </row>
        <row r="2271">
          <cell r="F2271" t="str">
            <v>341203194705053717</v>
          </cell>
          <cell r="G2271" t="str">
            <v>前进村</v>
          </cell>
        </row>
        <row r="2272">
          <cell r="F2272" t="str">
            <v>341203194707073746</v>
          </cell>
          <cell r="G2272" t="str">
            <v>前进村</v>
          </cell>
        </row>
        <row r="2273">
          <cell r="F2273" t="str">
            <v>341203199405273710</v>
          </cell>
          <cell r="G2273" t="str">
            <v>前进村</v>
          </cell>
        </row>
        <row r="2274">
          <cell r="F2274" t="str">
            <v>341203195802173715</v>
          </cell>
          <cell r="G2274" t="str">
            <v>前进村</v>
          </cell>
        </row>
        <row r="2275">
          <cell r="F2275" t="str">
            <v>341203197805063756</v>
          </cell>
          <cell r="G2275" t="str">
            <v>前进村</v>
          </cell>
        </row>
        <row r="2276">
          <cell r="F2276" t="str">
            <v>41132519780414074X</v>
          </cell>
          <cell r="G2276" t="str">
            <v>前进村</v>
          </cell>
        </row>
        <row r="2277">
          <cell r="F2277" t="str">
            <v>341203200910083737</v>
          </cell>
          <cell r="G2277" t="str">
            <v>前进村</v>
          </cell>
        </row>
        <row r="2278">
          <cell r="F2278" t="str">
            <v>341203200507193717</v>
          </cell>
          <cell r="G2278" t="str">
            <v>前进村</v>
          </cell>
        </row>
        <row r="2279">
          <cell r="F2279" t="str">
            <v>341203196811073753</v>
          </cell>
          <cell r="G2279" t="str">
            <v>前进村</v>
          </cell>
        </row>
        <row r="2280">
          <cell r="F2280" t="str">
            <v>341203196807053768</v>
          </cell>
          <cell r="G2280" t="str">
            <v>前进村</v>
          </cell>
        </row>
        <row r="2281">
          <cell r="F2281" t="str">
            <v>341203199404243739</v>
          </cell>
          <cell r="G2281" t="str">
            <v>前进村</v>
          </cell>
        </row>
        <row r="2282">
          <cell r="F2282" t="str">
            <v>341203199701023732</v>
          </cell>
          <cell r="G2282" t="str">
            <v>前进村</v>
          </cell>
        </row>
        <row r="2283">
          <cell r="F2283" t="str">
            <v>341203197609103714</v>
          </cell>
          <cell r="G2283" t="str">
            <v>前进村</v>
          </cell>
        </row>
        <row r="2284">
          <cell r="F2284" t="str">
            <v>341203194106203728</v>
          </cell>
          <cell r="G2284" t="str">
            <v>前进村</v>
          </cell>
        </row>
        <row r="2285">
          <cell r="F2285" t="str">
            <v>34120319760520373414</v>
          </cell>
          <cell r="G2285" t="str">
            <v>前进村</v>
          </cell>
        </row>
        <row r="2286">
          <cell r="F2286" t="str">
            <v>341203199604123715</v>
          </cell>
          <cell r="G2286" t="str">
            <v>前进村</v>
          </cell>
        </row>
        <row r="2287">
          <cell r="F2287" t="str">
            <v>341203197003123710</v>
          </cell>
          <cell r="G2287" t="str">
            <v>前进村</v>
          </cell>
        </row>
        <row r="2288">
          <cell r="F2288" t="str">
            <v>341203195005083717</v>
          </cell>
          <cell r="G2288" t="str">
            <v>前进村</v>
          </cell>
        </row>
        <row r="2289">
          <cell r="F2289" t="str">
            <v>341203194907173725</v>
          </cell>
          <cell r="G2289" t="str">
            <v>前进村</v>
          </cell>
        </row>
        <row r="2290">
          <cell r="F2290" t="str">
            <v>341203199002163752</v>
          </cell>
          <cell r="G2290" t="str">
            <v>前进村</v>
          </cell>
        </row>
        <row r="2291">
          <cell r="F2291" t="str">
            <v>341203195102103716</v>
          </cell>
          <cell r="G2291" t="str">
            <v>前进村</v>
          </cell>
        </row>
        <row r="2292">
          <cell r="F2292" t="str">
            <v>34120319510216372711</v>
          </cell>
          <cell r="G2292" t="str">
            <v>前进村</v>
          </cell>
        </row>
        <row r="2293">
          <cell r="F2293" t="str">
            <v>341203197806203757</v>
          </cell>
          <cell r="G2293" t="str">
            <v>前进村</v>
          </cell>
        </row>
        <row r="2294">
          <cell r="F2294" t="str">
            <v>342224198504270767</v>
          </cell>
          <cell r="G2294" t="str">
            <v>前进村</v>
          </cell>
        </row>
        <row r="2295">
          <cell r="F2295" t="str">
            <v>341203200304043719</v>
          </cell>
          <cell r="G2295" t="str">
            <v>前进村</v>
          </cell>
        </row>
        <row r="2296">
          <cell r="F2296" t="str">
            <v>341203200901123725</v>
          </cell>
          <cell r="G2296" t="str">
            <v>前进村</v>
          </cell>
        </row>
        <row r="2297">
          <cell r="F2297" t="str">
            <v>341203194406103788</v>
          </cell>
          <cell r="G2297" t="str">
            <v>前进村</v>
          </cell>
        </row>
        <row r="2298">
          <cell r="F2298" t="str">
            <v>341203197303113733</v>
          </cell>
          <cell r="G2298" t="str">
            <v>前进村</v>
          </cell>
        </row>
        <row r="2299">
          <cell r="F2299" t="str">
            <v>341203197211213729</v>
          </cell>
          <cell r="G2299" t="str">
            <v>前进村</v>
          </cell>
        </row>
        <row r="2300">
          <cell r="F2300" t="str">
            <v>341203200409043715</v>
          </cell>
          <cell r="G2300" t="str">
            <v>前进村</v>
          </cell>
        </row>
        <row r="2301">
          <cell r="F2301" t="str">
            <v>341203199703033758</v>
          </cell>
          <cell r="G2301" t="str">
            <v>前进村</v>
          </cell>
        </row>
        <row r="2302">
          <cell r="F2302" t="str">
            <v>34120319510704371644</v>
          </cell>
          <cell r="G2302" t="str">
            <v>前进村</v>
          </cell>
        </row>
        <row r="2303">
          <cell r="F2303" t="str">
            <v>341203195305063742</v>
          </cell>
          <cell r="G2303" t="str">
            <v>前进村</v>
          </cell>
        </row>
        <row r="2304">
          <cell r="F2304" t="str">
            <v>34120319470924372953</v>
          </cell>
          <cell r="G2304" t="str">
            <v>前进村</v>
          </cell>
        </row>
        <row r="2305">
          <cell r="F2305" t="str">
            <v>341203195410153715</v>
          </cell>
          <cell r="G2305" t="str">
            <v>前进村</v>
          </cell>
        </row>
        <row r="2306">
          <cell r="F2306" t="str">
            <v>341203195304063740</v>
          </cell>
          <cell r="G2306" t="str">
            <v>前进村</v>
          </cell>
        </row>
        <row r="2307">
          <cell r="F2307" t="str">
            <v>341203198102113715</v>
          </cell>
          <cell r="G2307" t="str">
            <v>前进村</v>
          </cell>
        </row>
        <row r="2308">
          <cell r="F2308" t="str">
            <v>342101198310177222</v>
          </cell>
          <cell r="G2308" t="str">
            <v>前进村</v>
          </cell>
        </row>
        <row r="2309">
          <cell r="F2309" t="str">
            <v>341203200502183712</v>
          </cell>
          <cell r="G2309" t="str">
            <v>前进村</v>
          </cell>
        </row>
        <row r="2310">
          <cell r="F2310" t="str">
            <v>341203201110253712</v>
          </cell>
          <cell r="G2310" t="str">
            <v>前进村</v>
          </cell>
        </row>
        <row r="2311">
          <cell r="F2311" t="str">
            <v>341203196609033715</v>
          </cell>
          <cell r="G2311" t="str">
            <v>前进村</v>
          </cell>
        </row>
        <row r="2312">
          <cell r="F2312" t="str">
            <v>341203196508073726</v>
          </cell>
          <cell r="G2312" t="str">
            <v>前进村</v>
          </cell>
        </row>
        <row r="2313">
          <cell r="F2313" t="str">
            <v>341203199205053713</v>
          </cell>
          <cell r="G2313" t="str">
            <v>前进村</v>
          </cell>
        </row>
        <row r="2314">
          <cell r="F2314" t="str">
            <v>341203195103083729</v>
          </cell>
          <cell r="G2314" t="str">
            <v>前进村</v>
          </cell>
        </row>
        <row r="2315">
          <cell r="F2315" t="str">
            <v>34210119790917721643</v>
          </cell>
          <cell r="G2315" t="str">
            <v>前进村</v>
          </cell>
        </row>
        <row r="2316">
          <cell r="F2316" t="str">
            <v>341203198710304427</v>
          </cell>
          <cell r="G2316" t="str">
            <v>前进村</v>
          </cell>
        </row>
        <row r="2317">
          <cell r="F2317" t="str">
            <v>341203201602043711</v>
          </cell>
          <cell r="G2317" t="str">
            <v>前进村</v>
          </cell>
        </row>
        <row r="2318">
          <cell r="F2318" t="str">
            <v>341203201308133724</v>
          </cell>
          <cell r="G2318" t="str">
            <v>前进村</v>
          </cell>
        </row>
        <row r="2319">
          <cell r="F2319" t="str">
            <v>341203193310103711</v>
          </cell>
          <cell r="G2319" t="str">
            <v>前进村</v>
          </cell>
        </row>
        <row r="2320">
          <cell r="F2320" t="str">
            <v>341203193505083722</v>
          </cell>
          <cell r="G2320" t="str">
            <v>前进村</v>
          </cell>
        </row>
        <row r="2321">
          <cell r="F2321" t="str">
            <v>341203197106033734</v>
          </cell>
          <cell r="G2321" t="str">
            <v>前进村</v>
          </cell>
        </row>
        <row r="2322">
          <cell r="F2322" t="str">
            <v>341203197108023740</v>
          </cell>
          <cell r="G2322" t="str">
            <v>前进村</v>
          </cell>
        </row>
        <row r="2323">
          <cell r="F2323" t="str">
            <v>341203199706113710</v>
          </cell>
          <cell r="G2323" t="str">
            <v>前进村</v>
          </cell>
        </row>
        <row r="2324">
          <cell r="F2324" t="str">
            <v>341203197207043712</v>
          </cell>
          <cell r="G2324" t="str">
            <v>前进村</v>
          </cell>
        </row>
        <row r="2325">
          <cell r="F2325" t="str">
            <v>341203197402143727</v>
          </cell>
          <cell r="G2325" t="str">
            <v>前进村</v>
          </cell>
        </row>
        <row r="2326">
          <cell r="F2326" t="str">
            <v>341203200101263738</v>
          </cell>
          <cell r="G2326" t="str">
            <v>前进村</v>
          </cell>
        </row>
        <row r="2327">
          <cell r="F2327" t="str">
            <v>341203199612173720</v>
          </cell>
          <cell r="G2327" t="str">
            <v>前进村</v>
          </cell>
        </row>
        <row r="2328">
          <cell r="F2328" t="str">
            <v>341203194001033726</v>
          </cell>
          <cell r="G2328" t="str">
            <v>前进村</v>
          </cell>
        </row>
        <row r="2329">
          <cell r="F2329" t="str">
            <v>34120319550228371X</v>
          </cell>
          <cell r="G2329" t="str">
            <v>前进村</v>
          </cell>
        </row>
        <row r="2330">
          <cell r="F2330" t="str">
            <v>341203195210023721</v>
          </cell>
          <cell r="G2330" t="str">
            <v>前进村</v>
          </cell>
        </row>
        <row r="2331">
          <cell r="F2331" t="str">
            <v>342101197810137214</v>
          </cell>
          <cell r="G2331" t="str">
            <v>前进村</v>
          </cell>
        </row>
        <row r="2332">
          <cell r="F2332" t="str">
            <v>341203197806043722</v>
          </cell>
          <cell r="G2332" t="str">
            <v>前进村</v>
          </cell>
        </row>
        <row r="2333">
          <cell r="F2333" t="str">
            <v>341203201011233716</v>
          </cell>
          <cell r="G2333" t="str">
            <v>前进村</v>
          </cell>
        </row>
        <row r="2334">
          <cell r="F2334" t="str">
            <v>341203200302173739</v>
          </cell>
          <cell r="G2334" t="str">
            <v>前进村</v>
          </cell>
        </row>
        <row r="2335">
          <cell r="F2335" t="str">
            <v>341203196508163713</v>
          </cell>
          <cell r="G2335" t="str">
            <v>前进村</v>
          </cell>
        </row>
        <row r="2336">
          <cell r="F2336" t="str">
            <v>341203196904023763</v>
          </cell>
          <cell r="G2336" t="str">
            <v>前进村</v>
          </cell>
        </row>
        <row r="2337">
          <cell r="F2337" t="str">
            <v>341203199505133782</v>
          </cell>
          <cell r="G2337" t="str">
            <v>前进村</v>
          </cell>
        </row>
        <row r="2338">
          <cell r="F2338" t="str">
            <v>341203194105053713</v>
          </cell>
          <cell r="G2338" t="str">
            <v>前进村</v>
          </cell>
        </row>
        <row r="2339">
          <cell r="F2339" t="str">
            <v>341203194307073720</v>
          </cell>
          <cell r="G2339" t="str">
            <v>前进村</v>
          </cell>
        </row>
        <row r="2340">
          <cell r="F2340" t="str">
            <v>341203198510173717</v>
          </cell>
          <cell r="G2340" t="str">
            <v>前进村</v>
          </cell>
        </row>
        <row r="2341">
          <cell r="F2341" t="str">
            <v>320923198701213346</v>
          </cell>
          <cell r="G2341" t="str">
            <v>前进村</v>
          </cell>
        </row>
        <row r="2342">
          <cell r="F2342" t="str">
            <v>341203200902033756</v>
          </cell>
          <cell r="G2342" t="str">
            <v>前进村</v>
          </cell>
        </row>
        <row r="2343">
          <cell r="F2343" t="str">
            <v>341203200610283761</v>
          </cell>
          <cell r="G2343" t="str">
            <v>前进村</v>
          </cell>
        </row>
        <row r="2344">
          <cell r="F2344" t="str">
            <v>341203193211183728</v>
          </cell>
          <cell r="G2344" t="str">
            <v>前进村</v>
          </cell>
        </row>
        <row r="2345">
          <cell r="F2345" t="str">
            <v>34120319450310371244</v>
          </cell>
          <cell r="G2345" t="str">
            <v>前进村</v>
          </cell>
        </row>
        <row r="2346">
          <cell r="F2346" t="str">
            <v>341203197209063733</v>
          </cell>
          <cell r="G2346" t="str">
            <v>前进村</v>
          </cell>
        </row>
        <row r="2347">
          <cell r="F2347" t="str">
            <v>34120319720507374X</v>
          </cell>
          <cell r="G2347" t="str">
            <v>前进村</v>
          </cell>
        </row>
        <row r="2348">
          <cell r="F2348" t="str">
            <v>341203201107273712</v>
          </cell>
          <cell r="G2348" t="str">
            <v>前进村</v>
          </cell>
        </row>
        <row r="2349">
          <cell r="F2349" t="str">
            <v>341203200005123727</v>
          </cell>
          <cell r="G2349" t="str">
            <v>前进村</v>
          </cell>
        </row>
        <row r="2350">
          <cell r="F2350" t="str">
            <v>341203199603023747</v>
          </cell>
          <cell r="G2350" t="str">
            <v>前进村</v>
          </cell>
        </row>
        <row r="2351">
          <cell r="F2351" t="str">
            <v>341203200308013744</v>
          </cell>
          <cell r="G2351" t="str">
            <v>前进村</v>
          </cell>
        </row>
        <row r="2352">
          <cell r="F2352" t="str">
            <v>341203197401193714</v>
          </cell>
          <cell r="G2352" t="str">
            <v>前进村</v>
          </cell>
        </row>
        <row r="2353">
          <cell r="F2353" t="str">
            <v>342101197601017224</v>
          </cell>
          <cell r="G2353" t="str">
            <v>前进村</v>
          </cell>
        </row>
        <row r="2354">
          <cell r="F2354" t="str">
            <v>341203200312213714</v>
          </cell>
          <cell r="G2354" t="str">
            <v>前进村</v>
          </cell>
        </row>
        <row r="2355">
          <cell r="F2355" t="str">
            <v>341203200003273713</v>
          </cell>
          <cell r="G2355" t="str">
            <v>前进村</v>
          </cell>
        </row>
        <row r="2356">
          <cell r="F2356" t="str">
            <v>341203195007133722</v>
          </cell>
          <cell r="G2356" t="str">
            <v>前进村</v>
          </cell>
        </row>
        <row r="2357">
          <cell r="F2357" t="str">
            <v>341203195207013717</v>
          </cell>
          <cell r="G2357" t="str">
            <v>前进村</v>
          </cell>
        </row>
        <row r="2358">
          <cell r="F2358" t="str">
            <v>341203195003213741</v>
          </cell>
          <cell r="G2358" t="str">
            <v>前进村</v>
          </cell>
        </row>
        <row r="2359">
          <cell r="F2359" t="str">
            <v>34120319780207373X</v>
          </cell>
          <cell r="G2359" t="str">
            <v>前进村</v>
          </cell>
        </row>
        <row r="2360">
          <cell r="F2360" t="str">
            <v>341203200209303738</v>
          </cell>
          <cell r="G2360" t="str">
            <v>前进村</v>
          </cell>
        </row>
        <row r="2361">
          <cell r="F2361" t="str">
            <v>341203200403043730</v>
          </cell>
          <cell r="G2361" t="str">
            <v>前进村</v>
          </cell>
        </row>
        <row r="2362">
          <cell r="F2362" t="str">
            <v>341203200610203741</v>
          </cell>
          <cell r="G2362" t="str">
            <v>前进村</v>
          </cell>
        </row>
        <row r="2363">
          <cell r="F2363" t="str">
            <v>341203194403163718</v>
          </cell>
          <cell r="G2363" t="str">
            <v>前进村</v>
          </cell>
        </row>
        <row r="2364">
          <cell r="F2364" t="str">
            <v>341203194604053726</v>
          </cell>
          <cell r="G2364" t="str">
            <v>前进村</v>
          </cell>
        </row>
        <row r="2365">
          <cell r="F2365" t="str">
            <v>342101197508107233</v>
          </cell>
          <cell r="G2365" t="str">
            <v>前进村</v>
          </cell>
        </row>
        <row r="2366">
          <cell r="F2366" t="str">
            <v>342101197903247228</v>
          </cell>
          <cell r="G2366" t="str">
            <v>前进村</v>
          </cell>
        </row>
        <row r="2367">
          <cell r="F2367" t="str">
            <v>34120320050917371X</v>
          </cell>
          <cell r="G2367" t="str">
            <v>前进村</v>
          </cell>
        </row>
        <row r="2368">
          <cell r="F2368" t="str">
            <v>341203200206093720</v>
          </cell>
          <cell r="G2368" t="str">
            <v>前进村</v>
          </cell>
        </row>
        <row r="2369">
          <cell r="F2369" t="str">
            <v>341203197006033737</v>
          </cell>
          <cell r="G2369" t="str">
            <v>前进村</v>
          </cell>
        </row>
        <row r="2370">
          <cell r="F2370" t="str">
            <v>341203199508233738</v>
          </cell>
          <cell r="G2370" t="str">
            <v>前进村</v>
          </cell>
        </row>
        <row r="2371">
          <cell r="F2371" t="str">
            <v>341203200406183720</v>
          </cell>
          <cell r="G2371" t="str">
            <v>前进村</v>
          </cell>
        </row>
        <row r="2372">
          <cell r="F2372" t="str">
            <v>341203194305103711</v>
          </cell>
          <cell r="G2372" t="str">
            <v>前进村</v>
          </cell>
        </row>
        <row r="2373">
          <cell r="F2373" t="str">
            <v>341203194705163721</v>
          </cell>
          <cell r="G2373" t="str">
            <v>前进村</v>
          </cell>
        </row>
        <row r="2374">
          <cell r="F2374" t="str">
            <v>341203194408253712</v>
          </cell>
          <cell r="G2374" t="str">
            <v>前进村</v>
          </cell>
        </row>
        <row r="2375">
          <cell r="F2375" t="str">
            <v>341203194308203718</v>
          </cell>
          <cell r="G2375" t="str">
            <v>前进村</v>
          </cell>
        </row>
        <row r="2376">
          <cell r="F2376" t="str">
            <v>341203194507013722</v>
          </cell>
          <cell r="G2376" t="str">
            <v>前进村</v>
          </cell>
        </row>
        <row r="2377">
          <cell r="F2377" t="str">
            <v>341203197706183736</v>
          </cell>
          <cell r="G2377" t="str">
            <v>前进村</v>
          </cell>
        </row>
        <row r="2378">
          <cell r="F2378" t="str">
            <v>341203197610014241</v>
          </cell>
          <cell r="G2378" t="str">
            <v>前进村</v>
          </cell>
        </row>
        <row r="2379">
          <cell r="F2379" t="str">
            <v>341203200312053714</v>
          </cell>
          <cell r="G2379" t="str">
            <v>前进村</v>
          </cell>
        </row>
        <row r="2380">
          <cell r="F2380" t="str">
            <v>341203195403113731</v>
          </cell>
          <cell r="G2380" t="str">
            <v>前进村</v>
          </cell>
        </row>
        <row r="2381">
          <cell r="F2381" t="str">
            <v>341203195811173725</v>
          </cell>
          <cell r="G2381" t="str">
            <v>前进村</v>
          </cell>
        </row>
        <row r="2382">
          <cell r="F2382" t="str">
            <v>342101195206167215</v>
          </cell>
          <cell r="G2382" t="str">
            <v>前进村</v>
          </cell>
        </row>
        <row r="2383">
          <cell r="F2383" t="str">
            <v>34120319520516372X</v>
          </cell>
          <cell r="G2383" t="str">
            <v>前进村</v>
          </cell>
        </row>
        <row r="2384">
          <cell r="F2384" t="str">
            <v>341203198012203733</v>
          </cell>
          <cell r="G2384" t="str">
            <v>前进村</v>
          </cell>
        </row>
        <row r="2385">
          <cell r="F2385" t="str">
            <v>341203193705113711</v>
          </cell>
          <cell r="G2385" t="str">
            <v>前进村</v>
          </cell>
        </row>
        <row r="2386">
          <cell r="F2386" t="str">
            <v>341203193904013748</v>
          </cell>
          <cell r="G2386" t="str">
            <v>前进村</v>
          </cell>
        </row>
        <row r="2387">
          <cell r="F2387" t="str">
            <v>341203192802233710</v>
          </cell>
          <cell r="G2387" t="str">
            <v>前进村</v>
          </cell>
        </row>
        <row r="2388">
          <cell r="F2388" t="str">
            <v>341203193010023760</v>
          </cell>
          <cell r="G2388" t="str">
            <v>前进村</v>
          </cell>
        </row>
        <row r="2389">
          <cell r="F2389" t="str">
            <v>341203199201013730</v>
          </cell>
          <cell r="G2389" t="str">
            <v>前进村</v>
          </cell>
        </row>
        <row r="2390">
          <cell r="F2390" t="str">
            <v>341226199110011822</v>
          </cell>
          <cell r="G2390" t="str">
            <v>前进村</v>
          </cell>
        </row>
        <row r="2391">
          <cell r="F2391" t="str">
            <v>341203201209073711</v>
          </cell>
          <cell r="G2391" t="str">
            <v>前进村</v>
          </cell>
        </row>
        <row r="2392">
          <cell r="F2392" t="str">
            <v>341203201404053724</v>
          </cell>
          <cell r="G2392" t="str">
            <v>前进村</v>
          </cell>
        </row>
        <row r="2393">
          <cell r="F2393" t="str">
            <v>341203196605023747</v>
          </cell>
          <cell r="G2393" t="str">
            <v>前进村</v>
          </cell>
        </row>
        <row r="2394">
          <cell r="F2394" t="str">
            <v>34120319510715375544</v>
          </cell>
          <cell r="G2394" t="str">
            <v>前进村</v>
          </cell>
        </row>
        <row r="2395">
          <cell r="F2395" t="str">
            <v>341203198004203733</v>
          </cell>
          <cell r="G2395" t="str">
            <v>前进村</v>
          </cell>
        </row>
        <row r="2396">
          <cell r="F2396" t="str">
            <v>34212819821213152X</v>
          </cell>
          <cell r="G2396" t="str">
            <v>前进村</v>
          </cell>
        </row>
        <row r="2397">
          <cell r="F2397" t="str">
            <v>341203200611143736</v>
          </cell>
          <cell r="G2397" t="str">
            <v>前进村</v>
          </cell>
        </row>
        <row r="2398">
          <cell r="F2398" t="str">
            <v>34120320110813372X</v>
          </cell>
          <cell r="G2398" t="str">
            <v>前进村</v>
          </cell>
        </row>
        <row r="2399">
          <cell r="F2399" t="str">
            <v>341203197411253733</v>
          </cell>
          <cell r="G2399" t="str">
            <v>前进村</v>
          </cell>
        </row>
        <row r="2400">
          <cell r="F2400" t="str">
            <v>341203197812233725</v>
          </cell>
          <cell r="G2400" t="str">
            <v>前进村</v>
          </cell>
        </row>
        <row r="2401">
          <cell r="F2401" t="str">
            <v>34120320110617371X</v>
          </cell>
          <cell r="G2401" t="str">
            <v>前进村</v>
          </cell>
        </row>
        <row r="2402">
          <cell r="F2402" t="str">
            <v>341203200910033748</v>
          </cell>
          <cell r="G2402" t="str">
            <v>前进村</v>
          </cell>
        </row>
        <row r="2403">
          <cell r="F2403" t="str">
            <v>341203200010253729</v>
          </cell>
          <cell r="G2403" t="str">
            <v>前进村</v>
          </cell>
        </row>
        <row r="2404">
          <cell r="F2404" t="str">
            <v>342101197311077210</v>
          </cell>
          <cell r="G2404" t="str">
            <v>前进村</v>
          </cell>
        </row>
        <row r="2405">
          <cell r="F2405" t="str">
            <v>341203197410053780</v>
          </cell>
          <cell r="G2405" t="str">
            <v>前进村</v>
          </cell>
        </row>
        <row r="2406">
          <cell r="F2406" t="str">
            <v>341203199601193718</v>
          </cell>
          <cell r="G2406" t="str">
            <v>前进村</v>
          </cell>
        </row>
        <row r="2407">
          <cell r="F2407" t="str">
            <v>341203200511263722</v>
          </cell>
          <cell r="G2407" t="str">
            <v>前进村</v>
          </cell>
        </row>
        <row r="2408">
          <cell r="F2408" t="str">
            <v>341203199701013729</v>
          </cell>
          <cell r="G2408" t="str">
            <v>前进村</v>
          </cell>
        </row>
        <row r="2409">
          <cell r="F2409" t="str">
            <v>341203201711203729</v>
          </cell>
          <cell r="G2409" t="str">
            <v>前进村</v>
          </cell>
        </row>
        <row r="2410">
          <cell r="F2410" t="str">
            <v>34120319700205375743</v>
          </cell>
          <cell r="G2410" t="str">
            <v>前进村</v>
          </cell>
        </row>
        <row r="2411">
          <cell r="F2411" t="str">
            <v>341203197010113748</v>
          </cell>
          <cell r="G2411" t="str">
            <v>前进村</v>
          </cell>
        </row>
        <row r="2412">
          <cell r="F2412" t="str">
            <v>341203199711013714</v>
          </cell>
          <cell r="G2412" t="str">
            <v>前进村</v>
          </cell>
        </row>
        <row r="2413">
          <cell r="F2413" t="str">
            <v>341203200407053717</v>
          </cell>
          <cell r="G2413" t="str">
            <v>前进村</v>
          </cell>
        </row>
        <row r="2414">
          <cell r="F2414" t="str">
            <v>341203193708293711</v>
          </cell>
          <cell r="G2414" t="str">
            <v>前进村</v>
          </cell>
        </row>
        <row r="2415">
          <cell r="F2415" t="str">
            <v>341203197002013771</v>
          </cell>
          <cell r="G2415" t="str">
            <v>前进村</v>
          </cell>
        </row>
        <row r="2416">
          <cell r="F2416" t="str">
            <v>341203197003103760</v>
          </cell>
          <cell r="G2416" t="str">
            <v>前进村</v>
          </cell>
        </row>
        <row r="2417">
          <cell r="F2417" t="str">
            <v>341203201109293717</v>
          </cell>
          <cell r="G2417" t="str">
            <v>前进村</v>
          </cell>
        </row>
        <row r="2418">
          <cell r="F2418" t="str">
            <v>341203200005103726</v>
          </cell>
          <cell r="G2418" t="str">
            <v>前进村</v>
          </cell>
        </row>
        <row r="2419">
          <cell r="F2419" t="str">
            <v>341203197009183773</v>
          </cell>
          <cell r="G2419" t="str">
            <v>前进村</v>
          </cell>
        </row>
        <row r="2420">
          <cell r="F2420" t="str">
            <v>341203197210053823</v>
          </cell>
          <cell r="G2420" t="str">
            <v>前进村</v>
          </cell>
        </row>
        <row r="2421">
          <cell r="F2421" t="str">
            <v>341203199911063716</v>
          </cell>
          <cell r="G2421" t="str">
            <v>前进村</v>
          </cell>
        </row>
        <row r="2422">
          <cell r="F2422" t="str">
            <v>341203195406173713</v>
          </cell>
          <cell r="G2422" t="str">
            <v>前进村</v>
          </cell>
        </row>
        <row r="2423">
          <cell r="F2423" t="str">
            <v>34120319530920372244</v>
          </cell>
          <cell r="G2423" t="str">
            <v>前进村</v>
          </cell>
        </row>
        <row r="2424">
          <cell r="F2424" t="str">
            <v>341203199012043738</v>
          </cell>
          <cell r="G2424" t="str">
            <v>前进村</v>
          </cell>
        </row>
        <row r="2425">
          <cell r="F2425" t="str">
            <v>341203192202163720</v>
          </cell>
          <cell r="G2425" t="str">
            <v>前进村</v>
          </cell>
        </row>
        <row r="2426">
          <cell r="F2426" t="str">
            <v>341203195611023730</v>
          </cell>
          <cell r="G2426" t="str">
            <v>前进村</v>
          </cell>
        </row>
        <row r="2427">
          <cell r="F2427" t="str">
            <v>341203195611083768</v>
          </cell>
          <cell r="G2427" t="str">
            <v>前进村</v>
          </cell>
        </row>
        <row r="2428">
          <cell r="F2428" t="str">
            <v>341203198211153732</v>
          </cell>
          <cell r="G2428" t="str">
            <v>前进村</v>
          </cell>
        </row>
        <row r="2429">
          <cell r="F2429" t="str">
            <v>342128197910021569</v>
          </cell>
          <cell r="G2429" t="str">
            <v>前进村</v>
          </cell>
        </row>
        <row r="2430">
          <cell r="F2430" t="str">
            <v>341203200708163733</v>
          </cell>
          <cell r="G2430" t="str">
            <v>前进村</v>
          </cell>
        </row>
        <row r="2431">
          <cell r="F2431" t="str">
            <v>341203200509013724</v>
          </cell>
          <cell r="G2431" t="str">
            <v>前进村</v>
          </cell>
        </row>
        <row r="2432">
          <cell r="F2432" t="str">
            <v>34120319340910373843</v>
          </cell>
          <cell r="G2432" t="str">
            <v>前进村</v>
          </cell>
        </row>
        <row r="2433">
          <cell r="F2433" t="str">
            <v>34120319310820372744</v>
          </cell>
          <cell r="G2433" t="str">
            <v>前进村</v>
          </cell>
        </row>
        <row r="2434">
          <cell r="F2434" t="str">
            <v>341203197003133716</v>
          </cell>
          <cell r="G2434" t="str">
            <v>前进村</v>
          </cell>
        </row>
        <row r="2435">
          <cell r="F2435" t="str">
            <v>341203197004163722</v>
          </cell>
          <cell r="G2435" t="str">
            <v>前进村</v>
          </cell>
        </row>
        <row r="2436">
          <cell r="F2436" t="str">
            <v>341203199406113719</v>
          </cell>
          <cell r="G2436" t="str">
            <v>前进村</v>
          </cell>
        </row>
        <row r="2437">
          <cell r="F2437" t="str">
            <v>341203199610103737</v>
          </cell>
          <cell r="G2437" t="str">
            <v>前进村</v>
          </cell>
        </row>
        <row r="2438">
          <cell r="F2438" t="str">
            <v>341203194107053717</v>
          </cell>
          <cell r="G2438" t="str">
            <v>前进村</v>
          </cell>
        </row>
        <row r="2439">
          <cell r="F2439" t="str">
            <v>34120319431206372X</v>
          </cell>
          <cell r="G2439" t="str">
            <v>前进村</v>
          </cell>
        </row>
        <row r="2440">
          <cell r="F2440" t="str">
            <v>341203200507123719</v>
          </cell>
          <cell r="G2440" t="str">
            <v>前进村</v>
          </cell>
        </row>
        <row r="2441">
          <cell r="F2441" t="str">
            <v>34120319350211371144</v>
          </cell>
          <cell r="G2441" t="str">
            <v>前进村</v>
          </cell>
        </row>
        <row r="2442">
          <cell r="F2442" t="str">
            <v>341203193603173721</v>
          </cell>
          <cell r="G2442" t="str">
            <v>前进村</v>
          </cell>
        </row>
        <row r="2443">
          <cell r="F2443" t="str">
            <v>34120319400801373653</v>
          </cell>
          <cell r="G2443" t="str">
            <v>前进村</v>
          </cell>
        </row>
        <row r="2444">
          <cell r="F2444" t="str">
            <v>341203197002043751</v>
          </cell>
          <cell r="G2444" t="str">
            <v>前进村</v>
          </cell>
        </row>
        <row r="2445">
          <cell r="F2445" t="str">
            <v>341203196811233729</v>
          </cell>
          <cell r="G2445" t="str">
            <v>前进村</v>
          </cell>
        </row>
        <row r="2446">
          <cell r="F2446" t="str">
            <v>341203199902093737</v>
          </cell>
          <cell r="G2446" t="str">
            <v>前进村</v>
          </cell>
        </row>
        <row r="2447">
          <cell r="F2447" t="str">
            <v>341203199411233723</v>
          </cell>
          <cell r="G2447" t="str">
            <v>前进村</v>
          </cell>
        </row>
        <row r="2448">
          <cell r="F2448" t="str">
            <v>341203193409273710</v>
          </cell>
          <cell r="G2448" t="str">
            <v>前进村</v>
          </cell>
        </row>
        <row r="2449">
          <cell r="F2449" t="str">
            <v>341203197203043715</v>
          </cell>
          <cell r="G2449" t="str">
            <v>前进村</v>
          </cell>
        </row>
        <row r="2450">
          <cell r="F2450" t="str">
            <v>341203197305043724</v>
          </cell>
          <cell r="G2450" t="str">
            <v>前进村</v>
          </cell>
        </row>
        <row r="2451">
          <cell r="F2451" t="str">
            <v>341203201111073713</v>
          </cell>
          <cell r="G2451" t="str">
            <v>前进村</v>
          </cell>
        </row>
        <row r="2452">
          <cell r="F2452" t="str">
            <v>341203199701123768</v>
          </cell>
          <cell r="G2452" t="str">
            <v>前进村</v>
          </cell>
        </row>
        <row r="2453">
          <cell r="F2453" t="str">
            <v>34120319580220371842</v>
          </cell>
          <cell r="G2453" t="str">
            <v>前进村</v>
          </cell>
        </row>
        <row r="2454">
          <cell r="F2454" t="str">
            <v>341203195903163727</v>
          </cell>
          <cell r="G2454" t="str">
            <v>前进村</v>
          </cell>
        </row>
        <row r="2455">
          <cell r="F2455" t="str">
            <v>34120319510604373043</v>
          </cell>
          <cell r="G2455" t="str">
            <v>前进村</v>
          </cell>
        </row>
        <row r="2456">
          <cell r="F2456" t="str">
            <v>341203195210043722</v>
          </cell>
          <cell r="G2456" t="str">
            <v>前进村</v>
          </cell>
        </row>
        <row r="2457">
          <cell r="F2457" t="str">
            <v>341203197007113712</v>
          </cell>
          <cell r="G2457" t="str">
            <v>前进村</v>
          </cell>
        </row>
        <row r="2458">
          <cell r="F2458" t="str">
            <v>34120319720825372X</v>
          </cell>
          <cell r="G2458" t="str">
            <v>前进村</v>
          </cell>
        </row>
        <row r="2459">
          <cell r="F2459" t="str">
            <v>341203199405013716</v>
          </cell>
          <cell r="G2459" t="str">
            <v>前进村</v>
          </cell>
        </row>
        <row r="2460">
          <cell r="F2460" t="str">
            <v>341203196611053715</v>
          </cell>
          <cell r="G2460" t="str">
            <v>前进村</v>
          </cell>
        </row>
        <row r="2461">
          <cell r="F2461" t="str">
            <v>341203196508103729</v>
          </cell>
          <cell r="G2461" t="str">
            <v>前进村</v>
          </cell>
        </row>
        <row r="2462">
          <cell r="F2462" t="str">
            <v>341203199610113732</v>
          </cell>
          <cell r="G2462" t="str">
            <v>前进村</v>
          </cell>
        </row>
        <row r="2463">
          <cell r="F2463" t="str">
            <v>341203196810023711</v>
          </cell>
          <cell r="G2463" t="str">
            <v>汤圩村</v>
          </cell>
        </row>
        <row r="2464">
          <cell r="F2464" t="str">
            <v>341203196607083727</v>
          </cell>
          <cell r="G2464" t="str">
            <v>汤圩村</v>
          </cell>
        </row>
        <row r="2465">
          <cell r="F2465" t="str">
            <v>341203198912243722</v>
          </cell>
          <cell r="G2465" t="str">
            <v>汤圩村</v>
          </cell>
        </row>
        <row r="2466">
          <cell r="F2466" t="str">
            <v>341203200402103762</v>
          </cell>
          <cell r="G2466" t="str">
            <v>汤圩村</v>
          </cell>
        </row>
        <row r="2467">
          <cell r="F2467" t="str">
            <v>341203200402103789</v>
          </cell>
          <cell r="G2467" t="str">
            <v>汤圩村</v>
          </cell>
        </row>
        <row r="2468">
          <cell r="F2468" t="str">
            <v>34120319430405371644</v>
          </cell>
          <cell r="G2468" t="str">
            <v>汤圩村</v>
          </cell>
        </row>
        <row r="2469">
          <cell r="F2469" t="str">
            <v>34120319450917372X</v>
          </cell>
          <cell r="G2469" t="str">
            <v>汤圩村</v>
          </cell>
        </row>
        <row r="2470">
          <cell r="F2470" t="str">
            <v>34120319560704371242</v>
          </cell>
          <cell r="G2470" t="str">
            <v>汤圩村</v>
          </cell>
        </row>
        <row r="2471">
          <cell r="F2471" t="str">
            <v>341203196209273728</v>
          </cell>
          <cell r="G2471" t="str">
            <v>汤圩村</v>
          </cell>
        </row>
        <row r="2472">
          <cell r="F2472" t="str">
            <v>341203198506013737</v>
          </cell>
          <cell r="G2472" t="str">
            <v>汤圩村</v>
          </cell>
        </row>
        <row r="2473">
          <cell r="F2473" t="str">
            <v>34120319900404372X</v>
          </cell>
          <cell r="G2473" t="str">
            <v>汤圩村</v>
          </cell>
        </row>
        <row r="2474">
          <cell r="F2474" t="str">
            <v>341203201401153738</v>
          </cell>
          <cell r="G2474" t="str">
            <v>汤圩村</v>
          </cell>
        </row>
        <row r="2475">
          <cell r="F2475" t="str">
            <v>341203201002093723</v>
          </cell>
          <cell r="G2475" t="str">
            <v>汤圩村</v>
          </cell>
        </row>
        <row r="2476">
          <cell r="F2476" t="str">
            <v>34212119500418551743</v>
          </cell>
          <cell r="G2476" t="str">
            <v>汤圩村</v>
          </cell>
        </row>
        <row r="2477">
          <cell r="F2477" t="str">
            <v>342121195208175521</v>
          </cell>
          <cell r="G2477" t="str">
            <v>汤圩村</v>
          </cell>
        </row>
        <row r="2478">
          <cell r="F2478" t="str">
            <v>34120319790106373X44</v>
          </cell>
          <cell r="G2478" t="str">
            <v>汤圩村</v>
          </cell>
        </row>
        <row r="2479">
          <cell r="F2479" t="str">
            <v>341203200208013712</v>
          </cell>
          <cell r="G2479" t="str">
            <v>汤圩村</v>
          </cell>
        </row>
        <row r="2480">
          <cell r="F2480" t="str">
            <v>34120319430107372X</v>
          </cell>
          <cell r="G2480" t="str">
            <v>汤圩村</v>
          </cell>
        </row>
        <row r="2481">
          <cell r="F2481" t="str">
            <v>34210119690806723X</v>
          </cell>
          <cell r="G2481" t="str">
            <v>汤圩村</v>
          </cell>
        </row>
        <row r="2482">
          <cell r="F2482" t="str">
            <v>34120319691016372X</v>
          </cell>
          <cell r="G2482" t="str">
            <v>汤圩村</v>
          </cell>
        </row>
        <row r="2483">
          <cell r="F2483" t="str">
            <v>34120320000311371X</v>
          </cell>
          <cell r="G2483" t="str">
            <v>汤圩村</v>
          </cell>
        </row>
        <row r="2484">
          <cell r="F2484" t="str">
            <v>34210119610302721444</v>
          </cell>
          <cell r="G2484" t="str">
            <v>汤圩村</v>
          </cell>
        </row>
        <row r="2485">
          <cell r="F2485" t="str">
            <v>341203197309103755</v>
          </cell>
          <cell r="G2485" t="str">
            <v>汤圩村</v>
          </cell>
        </row>
        <row r="2486">
          <cell r="F2486" t="str">
            <v>341203200611043727</v>
          </cell>
          <cell r="G2486" t="str">
            <v>汤圩村</v>
          </cell>
        </row>
        <row r="2487">
          <cell r="F2487" t="str">
            <v>34120319540610374X</v>
          </cell>
          <cell r="G2487" t="str">
            <v>汤圩村</v>
          </cell>
        </row>
        <row r="2488">
          <cell r="F2488" t="str">
            <v>34120319580612372344</v>
          </cell>
          <cell r="G2488" t="str">
            <v>汤圩村</v>
          </cell>
        </row>
        <row r="2489">
          <cell r="F2489" t="str">
            <v>341203194308253715</v>
          </cell>
          <cell r="G2489" t="str">
            <v>汤圩村</v>
          </cell>
        </row>
        <row r="2490">
          <cell r="F2490" t="str">
            <v>341203195404123739</v>
          </cell>
          <cell r="G2490" t="str">
            <v>汤圩村</v>
          </cell>
        </row>
        <row r="2491">
          <cell r="F2491" t="str">
            <v>341203195507163725</v>
          </cell>
          <cell r="G2491" t="str">
            <v>汤圩村</v>
          </cell>
        </row>
        <row r="2492">
          <cell r="F2492" t="str">
            <v>34120319721006377362</v>
          </cell>
          <cell r="G2492" t="str">
            <v>汤圩村</v>
          </cell>
        </row>
        <row r="2493">
          <cell r="F2493" t="str">
            <v>341203194010123723</v>
          </cell>
          <cell r="G2493" t="str">
            <v>汤圩村</v>
          </cell>
        </row>
        <row r="2494">
          <cell r="F2494" t="str">
            <v>341203195409213717</v>
          </cell>
          <cell r="G2494" t="str">
            <v>汤圩村</v>
          </cell>
        </row>
        <row r="2495">
          <cell r="F2495" t="str">
            <v>342121195509105527</v>
          </cell>
          <cell r="G2495" t="str">
            <v>汤圩村</v>
          </cell>
        </row>
        <row r="2496">
          <cell r="F2496" t="str">
            <v>341203198202143735</v>
          </cell>
          <cell r="G2496" t="str">
            <v>汤圩村</v>
          </cell>
        </row>
        <row r="2497">
          <cell r="F2497" t="str">
            <v>411528198609055843</v>
          </cell>
          <cell r="G2497" t="str">
            <v>汤圩村</v>
          </cell>
        </row>
        <row r="2498">
          <cell r="F2498" t="str">
            <v>341203200611183738</v>
          </cell>
          <cell r="G2498" t="str">
            <v>汤圩村</v>
          </cell>
        </row>
        <row r="2499">
          <cell r="F2499" t="str">
            <v>341203201011073716</v>
          </cell>
          <cell r="G2499" t="str">
            <v>汤圩村</v>
          </cell>
        </row>
        <row r="2500">
          <cell r="F2500" t="str">
            <v>341203192709063729</v>
          </cell>
          <cell r="G2500" t="str">
            <v>汤圩村</v>
          </cell>
        </row>
        <row r="2501">
          <cell r="F2501" t="str">
            <v>34120319410518371011</v>
          </cell>
          <cell r="G2501" t="str">
            <v>汤圩村</v>
          </cell>
        </row>
        <row r="2502">
          <cell r="F2502" t="str">
            <v>341203195808203735</v>
          </cell>
          <cell r="G2502" t="str">
            <v>汤圩村</v>
          </cell>
        </row>
        <row r="2503">
          <cell r="F2503" t="str">
            <v>341203196107023728</v>
          </cell>
          <cell r="G2503" t="str">
            <v>汤圩村</v>
          </cell>
        </row>
        <row r="2504">
          <cell r="F2504" t="str">
            <v>34120319891019375X</v>
          </cell>
          <cell r="G2504" t="str">
            <v>汤圩村</v>
          </cell>
        </row>
        <row r="2505">
          <cell r="F2505" t="str">
            <v>341203199310023743</v>
          </cell>
          <cell r="G2505" t="str">
            <v>汤圩村</v>
          </cell>
        </row>
        <row r="2506">
          <cell r="F2506" t="str">
            <v>341203201806103712</v>
          </cell>
          <cell r="G2506" t="str">
            <v>汤圩村</v>
          </cell>
        </row>
        <row r="2507">
          <cell r="F2507" t="str">
            <v>342121196107125538</v>
          </cell>
          <cell r="G2507" t="str">
            <v>汤圩村</v>
          </cell>
        </row>
        <row r="2508">
          <cell r="F2508" t="str">
            <v>34212119620608552744</v>
          </cell>
          <cell r="G2508" t="str">
            <v>汤圩村</v>
          </cell>
        </row>
        <row r="2509">
          <cell r="F2509" t="str">
            <v>34120319850303375944</v>
          </cell>
          <cell r="G2509" t="str">
            <v>汤圩村</v>
          </cell>
        </row>
        <row r="2510">
          <cell r="F2510" t="str">
            <v>34120320091211377653</v>
          </cell>
          <cell r="G2510" t="str">
            <v>汤圩村</v>
          </cell>
        </row>
        <row r="2511">
          <cell r="F2511" t="str">
            <v>341203200610053763</v>
          </cell>
          <cell r="G2511" t="str">
            <v>汤圩村</v>
          </cell>
        </row>
        <row r="2512">
          <cell r="F2512" t="str">
            <v>34120319430326372X</v>
          </cell>
          <cell r="G2512" t="str">
            <v>汤圩村</v>
          </cell>
        </row>
        <row r="2513">
          <cell r="F2513" t="str">
            <v>342121196502265514</v>
          </cell>
          <cell r="G2513" t="str">
            <v>汤圩村</v>
          </cell>
        </row>
        <row r="2514">
          <cell r="F2514" t="str">
            <v>34120319620217372463</v>
          </cell>
          <cell r="G2514" t="str">
            <v>汤圩村</v>
          </cell>
        </row>
        <row r="2515">
          <cell r="F2515" t="str">
            <v>341203192006013725</v>
          </cell>
          <cell r="G2515" t="str">
            <v>汤圩村</v>
          </cell>
        </row>
        <row r="2516">
          <cell r="F2516" t="str">
            <v>341203193307063720</v>
          </cell>
          <cell r="G2516" t="str">
            <v>汤圩村</v>
          </cell>
        </row>
        <row r="2517">
          <cell r="F2517" t="str">
            <v>341203197609203731</v>
          </cell>
          <cell r="G2517" t="str">
            <v>汤圩村</v>
          </cell>
        </row>
        <row r="2518">
          <cell r="F2518" t="str">
            <v>342101197806117229</v>
          </cell>
          <cell r="G2518" t="str">
            <v>汤圩村</v>
          </cell>
        </row>
        <row r="2519">
          <cell r="F2519" t="str">
            <v>341203200709023716</v>
          </cell>
          <cell r="G2519" t="str">
            <v>汤圩村</v>
          </cell>
        </row>
        <row r="2520">
          <cell r="F2520" t="str">
            <v>341203200010033718</v>
          </cell>
          <cell r="G2520" t="str">
            <v>汤圩村</v>
          </cell>
        </row>
        <row r="2521">
          <cell r="F2521" t="str">
            <v>341203194705163748</v>
          </cell>
          <cell r="G2521" t="str">
            <v>汤圩村</v>
          </cell>
        </row>
        <row r="2522">
          <cell r="F2522" t="str">
            <v>342121196006265515</v>
          </cell>
          <cell r="G2522" t="str">
            <v>汤圩村</v>
          </cell>
        </row>
        <row r="2523">
          <cell r="F2523" t="str">
            <v>341203196101063729</v>
          </cell>
          <cell r="G2523" t="str">
            <v>汤圩村</v>
          </cell>
        </row>
        <row r="2524">
          <cell r="F2524" t="str">
            <v>341203198203073732</v>
          </cell>
          <cell r="G2524" t="str">
            <v>汤圩村</v>
          </cell>
        </row>
        <row r="2525">
          <cell r="F2525" t="str">
            <v>320382198309158343</v>
          </cell>
          <cell r="G2525" t="str">
            <v>汤圩村</v>
          </cell>
        </row>
        <row r="2526">
          <cell r="F2526" t="str">
            <v>341203200604103728</v>
          </cell>
          <cell r="G2526" t="str">
            <v>汤圩村</v>
          </cell>
        </row>
        <row r="2527">
          <cell r="F2527" t="str">
            <v>341203195010073724</v>
          </cell>
          <cell r="G2527" t="str">
            <v>汤圩村</v>
          </cell>
        </row>
        <row r="2528">
          <cell r="F2528" t="str">
            <v>341203197304163732</v>
          </cell>
          <cell r="G2528" t="str">
            <v>汤圩村</v>
          </cell>
        </row>
        <row r="2529">
          <cell r="F2529" t="str">
            <v>341203197409133724</v>
          </cell>
          <cell r="G2529" t="str">
            <v>汤圩村</v>
          </cell>
        </row>
        <row r="2530">
          <cell r="F2530" t="str">
            <v>341203201010313714</v>
          </cell>
          <cell r="G2530" t="str">
            <v>汤圩村</v>
          </cell>
        </row>
        <row r="2531">
          <cell r="F2531" t="str">
            <v>341203199804053715</v>
          </cell>
          <cell r="G2531" t="str">
            <v>汤圩村</v>
          </cell>
        </row>
        <row r="2532">
          <cell r="F2532" t="str">
            <v>341203196007193711</v>
          </cell>
          <cell r="G2532" t="str">
            <v>汤圩村</v>
          </cell>
        </row>
        <row r="2533">
          <cell r="F2533" t="str">
            <v>341203195705193722</v>
          </cell>
          <cell r="G2533" t="str">
            <v>汤圩村</v>
          </cell>
        </row>
        <row r="2534">
          <cell r="F2534" t="str">
            <v>341203198404023715</v>
          </cell>
          <cell r="G2534" t="str">
            <v>汤圩村</v>
          </cell>
        </row>
        <row r="2535">
          <cell r="F2535" t="str">
            <v>341203198604203868</v>
          </cell>
          <cell r="G2535" t="str">
            <v>汤圩村</v>
          </cell>
        </row>
        <row r="2536">
          <cell r="F2536" t="str">
            <v>341203201012303712</v>
          </cell>
          <cell r="G2536" t="str">
            <v>汤圩村</v>
          </cell>
        </row>
        <row r="2537">
          <cell r="F2537" t="str">
            <v>341203200805273758</v>
          </cell>
          <cell r="G2537" t="str">
            <v>汤圩村</v>
          </cell>
        </row>
        <row r="2538">
          <cell r="F2538" t="str">
            <v>342121195507205516</v>
          </cell>
          <cell r="G2538" t="str">
            <v>汤圩村</v>
          </cell>
        </row>
        <row r="2539">
          <cell r="F2539" t="str">
            <v>341203195906073727</v>
          </cell>
          <cell r="G2539" t="str">
            <v>汤圩村</v>
          </cell>
        </row>
        <row r="2540">
          <cell r="F2540" t="str">
            <v>34120319560806374X</v>
          </cell>
          <cell r="G2540" t="str">
            <v>汤圩村</v>
          </cell>
        </row>
        <row r="2541">
          <cell r="F2541" t="str">
            <v>34210119640625721X</v>
          </cell>
          <cell r="G2541" t="str">
            <v>汤圩村</v>
          </cell>
        </row>
        <row r="2542">
          <cell r="F2542" t="str">
            <v>341203196610063743</v>
          </cell>
          <cell r="G2542" t="str">
            <v>汤圩村</v>
          </cell>
        </row>
        <row r="2543">
          <cell r="F2543" t="str">
            <v>341203199005253737</v>
          </cell>
          <cell r="G2543" t="str">
            <v>汤圩村</v>
          </cell>
        </row>
        <row r="2544">
          <cell r="F2544" t="str">
            <v>341203198909163748</v>
          </cell>
          <cell r="G2544" t="str">
            <v>汤圩村</v>
          </cell>
        </row>
        <row r="2545">
          <cell r="F2545" t="str">
            <v>341203201111293732</v>
          </cell>
          <cell r="G2545" t="str">
            <v>汤圩村</v>
          </cell>
        </row>
        <row r="2546">
          <cell r="F2546" t="str">
            <v>34120320101121374X</v>
          </cell>
          <cell r="G2546" t="str">
            <v>汤圩村</v>
          </cell>
        </row>
        <row r="2547">
          <cell r="F2547" t="str">
            <v>342121194504085518</v>
          </cell>
          <cell r="G2547" t="str">
            <v>汤圩村</v>
          </cell>
        </row>
        <row r="2548">
          <cell r="F2548" t="str">
            <v>341203197105043711</v>
          </cell>
          <cell r="G2548" t="str">
            <v>汤圩村</v>
          </cell>
        </row>
        <row r="2549">
          <cell r="F2549" t="str">
            <v>34120319710504372X</v>
          </cell>
          <cell r="G2549" t="str">
            <v>汤圩村</v>
          </cell>
        </row>
        <row r="2550">
          <cell r="F2550" t="str">
            <v>342121195712025530</v>
          </cell>
          <cell r="G2550" t="str">
            <v>汤圩村</v>
          </cell>
        </row>
        <row r="2551">
          <cell r="F2551" t="str">
            <v>34120319620816372X</v>
          </cell>
          <cell r="G2551" t="str">
            <v>汤圩村</v>
          </cell>
        </row>
        <row r="2552">
          <cell r="F2552" t="str">
            <v>341203193407123719</v>
          </cell>
          <cell r="G2552" t="str">
            <v>汤圩村</v>
          </cell>
        </row>
        <row r="2553">
          <cell r="F2553" t="str">
            <v>342101197005157212</v>
          </cell>
          <cell r="G2553" t="str">
            <v>汤圩村</v>
          </cell>
        </row>
        <row r="2554">
          <cell r="F2554" t="str">
            <v>341203197011053740</v>
          </cell>
          <cell r="G2554" t="str">
            <v>汤圩村</v>
          </cell>
        </row>
        <row r="2555">
          <cell r="F2555" t="str">
            <v>341203200111073727</v>
          </cell>
          <cell r="G2555" t="str">
            <v>汤圩村</v>
          </cell>
        </row>
        <row r="2556">
          <cell r="F2556" t="str">
            <v>342121196807205512</v>
          </cell>
          <cell r="G2556" t="str">
            <v>汤圩村</v>
          </cell>
        </row>
        <row r="2557">
          <cell r="F2557" t="str">
            <v>341203196702093747</v>
          </cell>
          <cell r="G2557" t="str">
            <v>汤圩村</v>
          </cell>
        </row>
        <row r="2558">
          <cell r="F2558" t="str">
            <v>341203199512263710</v>
          </cell>
          <cell r="G2558" t="str">
            <v>汤圩村</v>
          </cell>
        </row>
        <row r="2559">
          <cell r="F2559" t="str">
            <v>341224199301053109</v>
          </cell>
          <cell r="G2559" t="str">
            <v>汤圩村</v>
          </cell>
        </row>
        <row r="2560">
          <cell r="F2560" t="str">
            <v>341203201607093734</v>
          </cell>
          <cell r="G2560" t="str">
            <v>汤圩村</v>
          </cell>
        </row>
        <row r="2561">
          <cell r="F2561" t="str">
            <v>341203201707183729</v>
          </cell>
          <cell r="G2561" t="str">
            <v>汤圩村</v>
          </cell>
        </row>
        <row r="2562">
          <cell r="F2562" t="str">
            <v>341203198605053718</v>
          </cell>
          <cell r="G2562" t="str">
            <v>汤圩村</v>
          </cell>
        </row>
        <row r="2563">
          <cell r="F2563" t="str">
            <v>341203198610063822</v>
          </cell>
          <cell r="G2563" t="str">
            <v>汤圩村</v>
          </cell>
        </row>
        <row r="2564">
          <cell r="F2564" t="str">
            <v>341203201206263739</v>
          </cell>
          <cell r="G2564" t="str">
            <v>汤圩村</v>
          </cell>
        </row>
        <row r="2565">
          <cell r="F2565" t="str">
            <v>34120320101116372X</v>
          </cell>
          <cell r="G2565" t="str">
            <v>汤圩村</v>
          </cell>
        </row>
        <row r="2566">
          <cell r="F2566" t="str">
            <v>34212119480512551X</v>
          </cell>
          <cell r="G2566" t="str">
            <v>汤圩村</v>
          </cell>
        </row>
        <row r="2567">
          <cell r="F2567" t="str">
            <v>341203195103193725</v>
          </cell>
          <cell r="G2567" t="str">
            <v>汤圩村</v>
          </cell>
        </row>
        <row r="2568">
          <cell r="F2568" t="str">
            <v>341203198407153734</v>
          </cell>
          <cell r="G2568" t="str">
            <v>汤圩村</v>
          </cell>
        </row>
        <row r="2569">
          <cell r="F2569" t="str">
            <v>341204198407271825</v>
          </cell>
          <cell r="G2569" t="str">
            <v>汤圩村</v>
          </cell>
        </row>
        <row r="2570">
          <cell r="F2570" t="str">
            <v>341203200803013717</v>
          </cell>
          <cell r="G2570" t="str">
            <v>汤圩村</v>
          </cell>
        </row>
        <row r="2571">
          <cell r="F2571" t="str">
            <v>341203201204183719</v>
          </cell>
          <cell r="G2571" t="str">
            <v>汤圩村</v>
          </cell>
        </row>
        <row r="2572">
          <cell r="F2572" t="str">
            <v>342121196208265513</v>
          </cell>
          <cell r="G2572" t="str">
            <v>汤圩村</v>
          </cell>
        </row>
        <row r="2573">
          <cell r="F2573" t="str">
            <v>341203196205033743</v>
          </cell>
          <cell r="G2573" t="str">
            <v>汤圩村</v>
          </cell>
        </row>
        <row r="2574">
          <cell r="F2574" t="str">
            <v>341203198511093719</v>
          </cell>
          <cell r="G2574" t="str">
            <v>汤圩村</v>
          </cell>
        </row>
        <row r="2575">
          <cell r="F2575" t="str">
            <v>341203198409053729</v>
          </cell>
          <cell r="G2575" t="str">
            <v>汤圩村</v>
          </cell>
        </row>
        <row r="2576">
          <cell r="F2576" t="str">
            <v>341203200908223710</v>
          </cell>
          <cell r="G2576" t="str">
            <v>汤圩村</v>
          </cell>
        </row>
        <row r="2577">
          <cell r="F2577" t="str">
            <v>341203201801163716</v>
          </cell>
          <cell r="G2577" t="str">
            <v>汤圩村</v>
          </cell>
        </row>
        <row r="2578">
          <cell r="F2578" t="str">
            <v>341203197010103814</v>
          </cell>
          <cell r="G2578" t="str">
            <v>汤圩村</v>
          </cell>
        </row>
        <row r="2579">
          <cell r="F2579" t="str">
            <v>341203197010063760</v>
          </cell>
          <cell r="G2579" t="str">
            <v>汤圩村</v>
          </cell>
        </row>
        <row r="2580">
          <cell r="F2580" t="str">
            <v>341203199907243722</v>
          </cell>
          <cell r="G2580" t="str">
            <v>汤圩村</v>
          </cell>
        </row>
        <row r="2581">
          <cell r="F2581" t="str">
            <v>34120320080323371X</v>
          </cell>
          <cell r="G2581" t="str">
            <v>汤圩村</v>
          </cell>
        </row>
        <row r="2582">
          <cell r="F2582" t="str">
            <v>341203197010013739</v>
          </cell>
          <cell r="G2582" t="str">
            <v>汤圩村</v>
          </cell>
        </row>
        <row r="2583">
          <cell r="F2583" t="str">
            <v>342101197202017227</v>
          </cell>
          <cell r="G2583" t="str">
            <v>汤圩村</v>
          </cell>
        </row>
        <row r="2584">
          <cell r="F2584" t="str">
            <v>341203200407223739</v>
          </cell>
          <cell r="G2584" t="str">
            <v>汤圩村</v>
          </cell>
        </row>
        <row r="2585">
          <cell r="F2585" t="str">
            <v>341203199511113737</v>
          </cell>
          <cell r="G2585" t="str">
            <v>汤圩村</v>
          </cell>
        </row>
        <row r="2586">
          <cell r="F2586" t="str">
            <v>34120319710421371552</v>
          </cell>
          <cell r="G2586" t="str">
            <v>汤圩村</v>
          </cell>
        </row>
        <row r="2587">
          <cell r="F2587" t="str">
            <v>341203195001053713</v>
          </cell>
          <cell r="G2587" t="str">
            <v>汤圩村</v>
          </cell>
        </row>
        <row r="2588">
          <cell r="F2588" t="str">
            <v>341203195103053722</v>
          </cell>
          <cell r="G2588" t="str">
            <v>汤圩村</v>
          </cell>
        </row>
        <row r="2589">
          <cell r="F2589" t="str">
            <v>34120319301008371211</v>
          </cell>
          <cell r="G2589" t="str">
            <v>汤圩村</v>
          </cell>
        </row>
        <row r="2590">
          <cell r="F2590" t="str">
            <v>342121196010165533</v>
          </cell>
          <cell r="G2590" t="str">
            <v>汤圩村</v>
          </cell>
        </row>
        <row r="2591">
          <cell r="F2591" t="str">
            <v>341203196410093729</v>
          </cell>
          <cell r="G2591" t="str">
            <v>汤圩村</v>
          </cell>
        </row>
        <row r="2592">
          <cell r="F2592" t="str">
            <v>341203199709103729</v>
          </cell>
          <cell r="G2592" t="str">
            <v>汤圩村</v>
          </cell>
        </row>
        <row r="2593">
          <cell r="F2593" t="str">
            <v>341203196810053750</v>
          </cell>
          <cell r="G2593" t="str">
            <v>汤圩村</v>
          </cell>
        </row>
        <row r="2594">
          <cell r="F2594" t="str">
            <v>341203196804013728</v>
          </cell>
          <cell r="G2594" t="str">
            <v>汤圩村</v>
          </cell>
        </row>
        <row r="2595">
          <cell r="F2595" t="str">
            <v>341203199104043735</v>
          </cell>
          <cell r="G2595" t="str">
            <v>汤圩村</v>
          </cell>
        </row>
        <row r="2596">
          <cell r="F2596" t="str">
            <v>341203199608183731</v>
          </cell>
          <cell r="G2596" t="str">
            <v>汤圩村</v>
          </cell>
        </row>
        <row r="2597">
          <cell r="F2597" t="str">
            <v>34120319401105371243</v>
          </cell>
          <cell r="G2597" t="str">
            <v>汤圩村</v>
          </cell>
        </row>
        <row r="2598">
          <cell r="F2598" t="str">
            <v>341203197408173759</v>
          </cell>
          <cell r="G2598" t="str">
            <v>汤圩村</v>
          </cell>
        </row>
        <row r="2599">
          <cell r="F2599" t="str">
            <v>34120320031026373462</v>
          </cell>
          <cell r="G2599" t="str">
            <v>汤圩村</v>
          </cell>
        </row>
        <row r="2600">
          <cell r="F2600" t="str">
            <v>341203194508173736</v>
          </cell>
          <cell r="G2600" t="str">
            <v>汤圩村</v>
          </cell>
        </row>
        <row r="2601">
          <cell r="F2601" t="str">
            <v>341203194502183722</v>
          </cell>
          <cell r="G2601" t="str">
            <v>汤圩村</v>
          </cell>
        </row>
        <row r="2602">
          <cell r="F2602" t="str">
            <v>341203196304163738</v>
          </cell>
          <cell r="G2602" t="str">
            <v>汤圩村</v>
          </cell>
        </row>
        <row r="2603">
          <cell r="F2603" t="str">
            <v>342121196503035526</v>
          </cell>
          <cell r="G2603" t="str">
            <v>汤圩村</v>
          </cell>
        </row>
        <row r="2604">
          <cell r="F2604" t="str">
            <v>341203198704253715</v>
          </cell>
          <cell r="G2604" t="str">
            <v>汤圩村</v>
          </cell>
        </row>
        <row r="2605">
          <cell r="F2605" t="str">
            <v>341203198906013744</v>
          </cell>
          <cell r="G2605" t="str">
            <v>汤圩村</v>
          </cell>
        </row>
        <row r="2606">
          <cell r="F2606" t="str">
            <v>34120320100718371X</v>
          </cell>
          <cell r="G2606" t="str">
            <v>汤圩村</v>
          </cell>
        </row>
        <row r="2607">
          <cell r="F2607" t="str">
            <v>341203201108093748</v>
          </cell>
          <cell r="G2607" t="str">
            <v>汤圩村</v>
          </cell>
        </row>
        <row r="2608">
          <cell r="F2608" t="str">
            <v>341203194604283732</v>
          </cell>
          <cell r="G2608" t="str">
            <v>汤圩村</v>
          </cell>
        </row>
        <row r="2609">
          <cell r="F2609" t="str">
            <v>341203195701013763</v>
          </cell>
          <cell r="G2609" t="str">
            <v>汤圩村</v>
          </cell>
        </row>
        <row r="2610">
          <cell r="F2610" t="str">
            <v>341203199503123724</v>
          </cell>
          <cell r="G2610" t="str">
            <v>汤圩村</v>
          </cell>
        </row>
        <row r="2611">
          <cell r="F2611" t="str">
            <v>342423198608066837</v>
          </cell>
          <cell r="G2611" t="str">
            <v>汤圩村</v>
          </cell>
        </row>
        <row r="2612">
          <cell r="F2612" t="str">
            <v>341203201312273746</v>
          </cell>
          <cell r="G2612" t="str">
            <v>汤圩村</v>
          </cell>
        </row>
        <row r="2613">
          <cell r="F2613" t="str">
            <v>341203196105073713</v>
          </cell>
          <cell r="G2613" t="str">
            <v>汤圩村</v>
          </cell>
        </row>
        <row r="2614">
          <cell r="F2614" t="str">
            <v>34120319600407372211</v>
          </cell>
          <cell r="G2614" t="str">
            <v>汤圩村</v>
          </cell>
        </row>
        <row r="2615">
          <cell r="F2615" t="str">
            <v>341203198702013734</v>
          </cell>
          <cell r="G2615" t="str">
            <v>汤圩村</v>
          </cell>
        </row>
        <row r="2616">
          <cell r="F2616" t="str">
            <v>341203199002103864</v>
          </cell>
          <cell r="G2616" t="str">
            <v>汤圩村</v>
          </cell>
        </row>
        <row r="2617">
          <cell r="F2617" t="str">
            <v>341203201207073718</v>
          </cell>
          <cell r="G2617" t="str">
            <v>汤圩村</v>
          </cell>
        </row>
        <row r="2618">
          <cell r="F2618" t="str">
            <v>34120320110116374X</v>
          </cell>
          <cell r="G2618" t="str">
            <v>汤圩村</v>
          </cell>
        </row>
        <row r="2619">
          <cell r="F2619" t="str">
            <v>341203196105203717</v>
          </cell>
          <cell r="G2619" t="str">
            <v>汤圩村</v>
          </cell>
        </row>
        <row r="2620">
          <cell r="F2620" t="str">
            <v>341203196409253721</v>
          </cell>
          <cell r="G2620" t="str">
            <v>汤圩村</v>
          </cell>
        </row>
        <row r="2621">
          <cell r="F2621" t="str">
            <v>342121193502235522</v>
          </cell>
          <cell r="G2621" t="str">
            <v>汤圩村</v>
          </cell>
        </row>
        <row r="2622">
          <cell r="F2622" t="str">
            <v>342101197910177256</v>
          </cell>
          <cell r="G2622" t="str">
            <v>汤圩村</v>
          </cell>
        </row>
        <row r="2623">
          <cell r="F2623" t="str">
            <v>341203198002013768</v>
          </cell>
          <cell r="G2623" t="str">
            <v>汤圩村</v>
          </cell>
        </row>
        <row r="2624">
          <cell r="F2624" t="str">
            <v>341203200608303719</v>
          </cell>
          <cell r="G2624" t="str">
            <v>汤圩村</v>
          </cell>
        </row>
        <row r="2625">
          <cell r="F2625" t="str">
            <v>341203200201043740</v>
          </cell>
          <cell r="G2625" t="str">
            <v>汤圩村</v>
          </cell>
        </row>
        <row r="2626">
          <cell r="F2626" t="str">
            <v>341203195403113723</v>
          </cell>
          <cell r="G2626" t="str">
            <v>汤圩村</v>
          </cell>
        </row>
        <row r="2627">
          <cell r="F2627" t="str">
            <v>342121196510025510</v>
          </cell>
          <cell r="G2627" t="str">
            <v>汤圩村</v>
          </cell>
        </row>
        <row r="2628">
          <cell r="F2628" t="str">
            <v>34212119651124552363</v>
          </cell>
          <cell r="G2628" t="str">
            <v>汤圩村</v>
          </cell>
        </row>
        <row r="2629">
          <cell r="F2629" t="str">
            <v>341203198610113711</v>
          </cell>
          <cell r="G2629" t="str">
            <v>汤圩村</v>
          </cell>
        </row>
        <row r="2630">
          <cell r="F2630" t="str">
            <v>341203198804100628</v>
          </cell>
          <cell r="G2630" t="str">
            <v>汤圩村</v>
          </cell>
        </row>
        <row r="2631">
          <cell r="F2631" t="str">
            <v>341203197112123736</v>
          </cell>
          <cell r="G2631" t="str">
            <v>汤圩村</v>
          </cell>
        </row>
        <row r="2632">
          <cell r="F2632" t="str">
            <v>341203197107013743</v>
          </cell>
          <cell r="G2632" t="str">
            <v>汤圩村</v>
          </cell>
        </row>
        <row r="2633">
          <cell r="F2633" t="str">
            <v>341203200302063732</v>
          </cell>
          <cell r="G2633" t="str">
            <v>汤圩村</v>
          </cell>
        </row>
        <row r="2634">
          <cell r="F2634" t="str">
            <v>341203199606063744</v>
          </cell>
          <cell r="G2634" t="str">
            <v>汤圩村</v>
          </cell>
        </row>
        <row r="2635">
          <cell r="F2635" t="str">
            <v>342121194202165520</v>
          </cell>
          <cell r="G2635" t="str">
            <v>汤圩村</v>
          </cell>
        </row>
        <row r="2636">
          <cell r="F2636" t="str">
            <v>341203196207083752</v>
          </cell>
          <cell r="G2636" t="str">
            <v>汤圩村</v>
          </cell>
        </row>
        <row r="2637">
          <cell r="F2637" t="str">
            <v>342101196508097229</v>
          </cell>
          <cell r="G2637" t="str">
            <v>汤圩村</v>
          </cell>
        </row>
        <row r="2638">
          <cell r="F2638" t="str">
            <v>341203198210073714</v>
          </cell>
          <cell r="G2638" t="str">
            <v>汤圩村</v>
          </cell>
        </row>
        <row r="2639">
          <cell r="F2639" t="str">
            <v>341203200504053719</v>
          </cell>
          <cell r="G2639" t="str">
            <v>汤圩村</v>
          </cell>
        </row>
        <row r="2640">
          <cell r="F2640" t="str">
            <v>341203200912163722</v>
          </cell>
          <cell r="G2640" t="str">
            <v>汤圩村</v>
          </cell>
        </row>
        <row r="2641">
          <cell r="F2641" t="str">
            <v>341203197107253712</v>
          </cell>
          <cell r="G2641" t="str">
            <v>汤圩村</v>
          </cell>
        </row>
        <row r="2642">
          <cell r="F2642" t="str">
            <v>342101197309027222</v>
          </cell>
          <cell r="G2642" t="str">
            <v>汤圩村</v>
          </cell>
        </row>
        <row r="2643">
          <cell r="F2643" t="str">
            <v>341203200310283727</v>
          </cell>
          <cell r="G2643" t="str">
            <v>汤圩村</v>
          </cell>
        </row>
        <row r="2644">
          <cell r="F2644" t="str">
            <v>34120320020401374X</v>
          </cell>
          <cell r="G2644" t="str">
            <v>汤圩村</v>
          </cell>
        </row>
        <row r="2645">
          <cell r="F2645" t="str">
            <v>341203199801293721</v>
          </cell>
          <cell r="G2645" t="str">
            <v>汤圩村</v>
          </cell>
        </row>
        <row r="2646">
          <cell r="F2646" t="str">
            <v>341203192103103714</v>
          </cell>
          <cell r="G2646" t="str">
            <v>汤圩村</v>
          </cell>
        </row>
        <row r="2647">
          <cell r="F2647" t="str">
            <v>341203194507103744</v>
          </cell>
          <cell r="G2647" t="str">
            <v>汤圩村</v>
          </cell>
        </row>
        <row r="2648">
          <cell r="F2648" t="str">
            <v>342101197008177219</v>
          </cell>
          <cell r="G2648" t="str">
            <v>汤圩村</v>
          </cell>
        </row>
        <row r="2649">
          <cell r="F2649" t="str">
            <v>431125198405250623</v>
          </cell>
          <cell r="G2649" t="str">
            <v>汤圩村</v>
          </cell>
        </row>
        <row r="2650">
          <cell r="F2650" t="str">
            <v>341203199512163736</v>
          </cell>
          <cell r="G2650" t="str">
            <v>汤圩村</v>
          </cell>
        </row>
        <row r="2651">
          <cell r="F2651" t="str">
            <v>341203197001073713</v>
          </cell>
          <cell r="G2651" t="str">
            <v>汤圩村</v>
          </cell>
        </row>
        <row r="2652">
          <cell r="F2652" t="str">
            <v>341203196908133724</v>
          </cell>
          <cell r="G2652" t="str">
            <v>汤圩村</v>
          </cell>
        </row>
        <row r="2653">
          <cell r="F2653" t="str">
            <v>341203199203273755</v>
          </cell>
          <cell r="G2653" t="str">
            <v>汤圩村</v>
          </cell>
        </row>
        <row r="2654">
          <cell r="F2654" t="str">
            <v>341203199310013756</v>
          </cell>
          <cell r="G2654" t="str">
            <v>汤圩村</v>
          </cell>
        </row>
        <row r="2655">
          <cell r="F2655" t="str">
            <v>342121195309165525</v>
          </cell>
          <cell r="G2655" t="str">
            <v>汤圩村</v>
          </cell>
        </row>
        <row r="2656">
          <cell r="F2656" t="str">
            <v>341203198107123752</v>
          </cell>
          <cell r="G2656" t="str">
            <v>汤圩村</v>
          </cell>
        </row>
        <row r="2657">
          <cell r="F2657" t="str">
            <v>341203198604283722</v>
          </cell>
          <cell r="G2657" t="str">
            <v>汤圩村</v>
          </cell>
        </row>
        <row r="2658">
          <cell r="F2658" t="str">
            <v>341203201208313736</v>
          </cell>
          <cell r="G2658" t="str">
            <v>汤圩村</v>
          </cell>
        </row>
        <row r="2659">
          <cell r="F2659" t="str">
            <v>341203201812133715</v>
          </cell>
          <cell r="G2659" t="str">
            <v>汤圩村</v>
          </cell>
        </row>
        <row r="2660">
          <cell r="F2660" t="str">
            <v>341203201812133731</v>
          </cell>
          <cell r="G2660" t="str">
            <v>汤圩村</v>
          </cell>
        </row>
        <row r="2661">
          <cell r="F2661" t="str">
            <v>341203200711173748</v>
          </cell>
          <cell r="G2661" t="str">
            <v>汤圩村</v>
          </cell>
        </row>
        <row r="2662">
          <cell r="F2662" t="str">
            <v>341203193302163714</v>
          </cell>
          <cell r="G2662" t="str">
            <v>汤圩村</v>
          </cell>
        </row>
        <row r="2663">
          <cell r="F2663" t="str">
            <v>341203194707133710</v>
          </cell>
          <cell r="G2663" t="str">
            <v>汤圩村</v>
          </cell>
        </row>
        <row r="2664">
          <cell r="F2664" t="str">
            <v>341203194706113726</v>
          </cell>
          <cell r="G2664" t="str">
            <v>汤圩村</v>
          </cell>
        </row>
        <row r="2665">
          <cell r="F2665" t="str">
            <v>341203198005103718</v>
          </cell>
          <cell r="G2665" t="str">
            <v>汤圩村</v>
          </cell>
        </row>
        <row r="2666">
          <cell r="F2666" t="str">
            <v>341203200502023719</v>
          </cell>
          <cell r="G2666" t="str">
            <v>汤圩村</v>
          </cell>
        </row>
        <row r="2667">
          <cell r="F2667" t="str">
            <v>342121196607085536</v>
          </cell>
          <cell r="G2667" t="str">
            <v>汤圩村</v>
          </cell>
        </row>
        <row r="2668">
          <cell r="F2668" t="str">
            <v>342101196810075522</v>
          </cell>
          <cell r="G2668" t="str">
            <v>汤圩村</v>
          </cell>
        </row>
        <row r="2669">
          <cell r="F2669" t="str">
            <v>341203198803043713</v>
          </cell>
          <cell r="G2669" t="str">
            <v>汤圩村</v>
          </cell>
        </row>
        <row r="2670">
          <cell r="F2670" t="str">
            <v>342221199002187862</v>
          </cell>
          <cell r="G2670" t="str">
            <v>汤圩村</v>
          </cell>
        </row>
        <row r="2671">
          <cell r="F2671" t="str">
            <v>341203201311063712</v>
          </cell>
          <cell r="G2671" t="str">
            <v>汤圩村</v>
          </cell>
        </row>
        <row r="2672">
          <cell r="F2672" t="str">
            <v>341203201005023747</v>
          </cell>
          <cell r="G2672" t="str">
            <v>汤圩村</v>
          </cell>
        </row>
        <row r="2673">
          <cell r="F2673" t="str">
            <v>341203194711033712</v>
          </cell>
          <cell r="G2673" t="str">
            <v>汤圩村</v>
          </cell>
        </row>
        <row r="2674">
          <cell r="F2674" t="str">
            <v>342121195310275510</v>
          </cell>
          <cell r="G2674" t="str">
            <v>汤圩村</v>
          </cell>
        </row>
        <row r="2675">
          <cell r="F2675" t="str">
            <v>341203195406173748</v>
          </cell>
          <cell r="G2675" t="str">
            <v>汤圩村</v>
          </cell>
        </row>
        <row r="2676">
          <cell r="F2676" t="str">
            <v>34210119800315723X</v>
          </cell>
          <cell r="G2676" t="str">
            <v>汤圩村</v>
          </cell>
        </row>
        <row r="2677">
          <cell r="F2677" t="str">
            <v>341203198211253741</v>
          </cell>
          <cell r="G2677" t="str">
            <v>汤圩村</v>
          </cell>
        </row>
        <row r="2678">
          <cell r="F2678" t="str">
            <v>341203200307153710</v>
          </cell>
          <cell r="G2678" t="str">
            <v>汤圩村</v>
          </cell>
        </row>
        <row r="2679">
          <cell r="F2679" t="str">
            <v>341203201107123722</v>
          </cell>
          <cell r="G2679" t="str">
            <v>汤圩村</v>
          </cell>
        </row>
        <row r="2680">
          <cell r="F2680" t="str">
            <v>341203201001303768</v>
          </cell>
          <cell r="G2680" t="str">
            <v>汤圩村</v>
          </cell>
        </row>
        <row r="2681">
          <cell r="F2681" t="str">
            <v>342121195810055514</v>
          </cell>
          <cell r="G2681" t="str">
            <v>汤圩村</v>
          </cell>
        </row>
        <row r="2682">
          <cell r="F2682" t="str">
            <v>34120319561020372142</v>
          </cell>
          <cell r="G2682" t="str">
            <v>汤圩村</v>
          </cell>
        </row>
        <row r="2683">
          <cell r="F2683" t="str">
            <v>341203199007023759</v>
          </cell>
          <cell r="G2683" t="str">
            <v>汤圩村</v>
          </cell>
        </row>
        <row r="2684">
          <cell r="F2684" t="str">
            <v>341203201407243742</v>
          </cell>
          <cell r="G2684" t="str">
            <v>汤圩村</v>
          </cell>
        </row>
        <row r="2685">
          <cell r="F2685" t="str">
            <v>341203201301253723</v>
          </cell>
          <cell r="G2685" t="str">
            <v>汤圩村</v>
          </cell>
        </row>
        <row r="2686">
          <cell r="F2686" t="str">
            <v>341203195503033712</v>
          </cell>
          <cell r="G2686" t="str">
            <v>汤圩村</v>
          </cell>
        </row>
        <row r="2687">
          <cell r="F2687" t="str">
            <v>34120319540505374443</v>
          </cell>
          <cell r="G2687" t="str">
            <v>汤圩村</v>
          </cell>
        </row>
        <row r="2688">
          <cell r="F2688" t="str">
            <v>341203197608013733</v>
          </cell>
          <cell r="G2688" t="str">
            <v>汤圩村</v>
          </cell>
        </row>
        <row r="2689">
          <cell r="F2689" t="str">
            <v>342101198201107225</v>
          </cell>
          <cell r="G2689" t="str">
            <v>汤圩村</v>
          </cell>
        </row>
        <row r="2690">
          <cell r="F2690" t="str">
            <v>341203200909053717</v>
          </cell>
          <cell r="G2690" t="str">
            <v>汤圩村</v>
          </cell>
        </row>
        <row r="2691">
          <cell r="F2691" t="str">
            <v>341203200402173728</v>
          </cell>
          <cell r="G2691" t="str">
            <v>汤圩村</v>
          </cell>
        </row>
        <row r="2692">
          <cell r="F2692" t="str">
            <v>341203200711133762</v>
          </cell>
          <cell r="G2692" t="str">
            <v>汤圩村</v>
          </cell>
        </row>
        <row r="2693">
          <cell r="F2693" t="str">
            <v>34120319581005373X</v>
          </cell>
          <cell r="G2693" t="str">
            <v>汤圩村</v>
          </cell>
        </row>
        <row r="2694">
          <cell r="F2694" t="str">
            <v>342121196308155549</v>
          </cell>
          <cell r="G2694" t="str">
            <v>汤圩村</v>
          </cell>
        </row>
        <row r="2695">
          <cell r="F2695" t="str">
            <v>341203198605233751</v>
          </cell>
          <cell r="G2695" t="str">
            <v>汤圩村</v>
          </cell>
        </row>
        <row r="2696">
          <cell r="F2696" t="str">
            <v>341203195104063738</v>
          </cell>
          <cell r="G2696" t="str">
            <v>汤圩村</v>
          </cell>
        </row>
        <row r="2697">
          <cell r="F2697" t="str">
            <v>341203195003053768</v>
          </cell>
          <cell r="G2697" t="str">
            <v>汤圩村</v>
          </cell>
        </row>
        <row r="2698">
          <cell r="F2698" t="str">
            <v>341203197606093717</v>
          </cell>
          <cell r="G2698" t="str">
            <v>汤圩村</v>
          </cell>
        </row>
        <row r="2699">
          <cell r="F2699" t="str">
            <v>341203197703263722</v>
          </cell>
          <cell r="G2699" t="str">
            <v>汤圩村</v>
          </cell>
        </row>
        <row r="2700">
          <cell r="F2700" t="str">
            <v>341203200701033717</v>
          </cell>
          <cell r="G2700" t="str">
            <v>汤圩村</v>
          </cell>
        </row>
        <row r="2701">
          <cell r="F2701" t="str">
            <v>341203194708163719</v>
          </cell>
          <cell r="G2701" t="str">
            <v>汤圩村</v>
          </cell>
        </row>
        <row r="2702">
          <cell r="F2702" t="str">
            <v>342121194812055521</v>
          </cell>
          <cell r="G2702" t="str">
            <v>汤圩村</v>
          </cell>
        </row>
        <row r="2703">
          <cell r="F2703" t="str">
            <v>341203197310203737</v>
          </cell>
          <cell r="G2703" t="str">
            <v>汤圩村</v>
          </cell>
        </row>
        <row r="2704">
          <cell r="F2704" t="str">
            <v>341203197401013728</v>
          </cell>
          <cell r="G2704" t="str">
            <v>汤圩村</v>
          </cell>
        </row>
        <row r="2705">
          <cell r="F2705" t="str">
            <v>341203200311263728</v>
          </cell>
          <cell r="G2705" t="str">
            <v>汤圩村</v>
          </cell>
        </row>
        <row r="2706">
          <cell r="F2706" t="str">
            <v>341203199808293724</v>
          </cell>
          <cell r="G2706" t="str">
            <v>汤圩村</v>
          </cell>
        </row>
        <row r="2707">
          <cell r="F2707" t="str">
            <v>341203200604143711</v>
          </cell>
          <cell r="G2707" t="str">
            <v>汤圩村</v>
          </cell>
        </row>
        <row r="2708">
          <cell r="F2708" t="str">
            <v>341203194906073730</v>
          </cell>
          <cell r="G2708" t="str">
            <v>汤圩村</v>
          </cell>
        </row>
        <row r="2709">
          <cell r="F2709" t="str">
            <v>342121195106175520</v>
          </cell>
          <cell r="G2709" t="str">
            <v>汤圩村</v>
          </cell>
        </row>
        <row r="2710">
          <cell r="F2710" t="str">
            <v>341203193505213726</v>
          </cell>
          <cell r="G2710" t="str">
            <v>汤圩村</v>
          </cell>
        </row>
        <row r="2711">
          <cell r="F2711" t="str">
            <v>34120319750513371652</v>
          </cell>
          <cell r="G2711" t="str">
            <v>汤圩村</v>
          </cell>
        </row>
        <row r="2712">
          <cell r="F2712" t="str">
            <v>341203194507033723</v>
          </cell>
          <cell r="G2712" t="str">
            <v>汤圩村</v>
          </cell>
        </row>
        <row r="2713">
          <cell r="F2713" t="str">
            <v>341203195308103754</v>
          </cell>
          <cell r="G2713" t="str">
            <v>汤圩村</v>
          </cell>
        </row>
        <row r="2714">
          <cell r="F2714" t="str">
            <v>341203195310203762</v>
          </cell>
          <cell r="G2714" t="str">
            <v>汤圩村</v>
          </cell>
        </row>
        <row r="2715">
          <cell r="F2715" t="str">
            <v>342101198003047233</v>
          </cell>
          <cell r="G2715" t="str">
            <v>汤圩村</v>
          </cell>
        </row>
        <row r="2716">
          <cell r="F2716" t="str">
            <v>340421198104105228</v>
          </cell>
          <cell r="G2716" t="str">
            <v>汤圩村</v>
          </cell>
        </row>
        <row r="2717">
          <cell r="F2717" t="str">
            <v>341203200204123711</v>
          </cell>
          <cell r="G2717" t="str">
            <v>汤圩村</v>
          </cell>
        </row>
        <row r="2718">
          <cell r="F2718" t="str">
            <v>34212119571208551714</v>
          </cell>
          <cell r="G2718" t="str">
            <v>汤圩村</v>
          </cell>
        </row>
        <row r="2719">
          <cell r="F2719" t="str">
            <v>341203195704283726</v>
          </cell>
          <cell r="G2719" t="str">
            <v>汤圩村</v>
          </cell>
        </row>
        <row r="2720">
          <cell r="F2720" t="str">
            <v>342101198311277217</v>
          </cell>
          <cell r="G2720" t="str">
            <v>汤圩村</v>
          </cell>
        </row>
        <row r="2721">
          <cell r="F2721" t="str">
            <v>341203201010243728</v>
          </cell>
          <cell r="G2721" t="str">
            <v>汤圩村</v>
          </cell>
        </row>
        <row r="2722">
          <cell r="F2722" t="str">
            <v>341203198903103779</v>
          </cell>
          <cell r="G2722" t="str">
            <v>汤圩村</v>
          </cell>
        </row>
        <row r="2723">
          <cell r="F2723" t="str">
            <v>341203198407143763</v>
          </cell>
          <cell r="G2723" t="str">
            <v>汤圩村</v>
          </cell>
        </row>
        <row r="2724">
          <cell r="F2724" t="str">
            <v>341203201110073754</v>
          </cell>
          <cell r="G2724" t="str">
            <v>汤圩村</v>
          </cell>
        </row>
        <row r="2725">
          <cell r="F2725" t="str">
            <v>341203201509043717</v>
          </cell>
          <cell r="G2725" t="str">
            <v>汤圩村</v>
          </cell>
        </row>
        <row r="2726">
          <cell r="F2726" t="str">
            <v>34120319780410371X</v>
          </cell>
          <cell r="G2726" t="str">
            <v>汤圩村</v>
          </cell>
        </row>
        <row r="2727">
          <cell r="F2727" t="str">
            <v>341203200908033722</v>
          </cell>
          <cell r="G2727" t="str">
            <v>汤圩村</v>
          </cell>
        </row>
        <row r="2728">
          <cell r="F2728" t="str">
            <v>341203200410103746</v>
          </cell>
          <cell r="G2728" t="str">
            <v>汤圩村</v>
          </cell>
        </row>
        <row r="2729">
          <cell r="F2729" t="str">
            <v>341203194006083722</v>
          </cell>
          <cell r="G2729" t="str">
            <v>汤圩村</v>
          </cell>
        </row>
        <row r="2730">
          <cell r="F2730" t="str">
            <v>341203196703033711</v>
          </cell>
          <cell r="G2730" t="str">
            <v>汤圩村</v>
          </cell>
        </row>
        <row r="2731">
          <cell r="F2731" t="str">
            <v>34120319671111372X</v>
          </cell>
          <cell r="G2731" t="str">
            <v>汤圩村</v>
          </cell>
        </row>
        <row r="2732">
          <cell r="F2732" t="str">
            <v>341203200101263711</v>
          </cell>
          <cell r="G2732" t="str">
            <v>汤圩村</v>
          </cell>
        </row>
        <row r="2733">
          <cell r="F2733" t="str">
            <v>341203193505153735</v>
          </cell>
          <cell r="G2733" t="str">
            <v>汤圩村</v>
          </cell>
        </row>
        <row r="2734">
          <cell r="F2734" t="str">
            <v>341203194312013722</v>
          </cell>
          <cell r="G2734" t="str">
            <v>汤圩村</v>
          </cell>
        </row>
        <row r="2735">
          <cell r="F2735" t="str">
            <v>34120319880603373X</v>
          </cell>
          <cell r="G2735" t="str">
            <v>汤圩村</v>
          </cell>
        </row>
        <row r="2736">
          <cell r="F2736" t="str">
            <v>34120319850720376X</v>
          </cell>
          <cell r="G2736" t="str">
            <v>汤圩村</v>
          </cell>
        </row>
        <row r="2737">
          <cell r="F2737" t="str">
            <v>341203201711063738</v>
          </cell>
          <cell r="G2737" t="str">
            <v>汤圩村</v>
          </cell>
        </row>
        <row r="2738">
          <cell r="F2738" t="str">
            <v>341203200806223787</v>
          </cell>
          <cell r="G2738" t="str">
            <v>汤圩村</v>
          </cell>
        </row>
        <row r="2739">
          <cell r="F2739" t="str">
            <v>341203193005123724</v>
          </cell>
          <cell r="G2739" t="str">
            <v>汤圩村</v>
          </cell>
        </row>
        <row r="2740">
          <cell r="F2740" t="str">
            <v>341203195508013710</v>
          </cell>
          <cell r="G2740" t="str">
            <v>汤圩村</v>
          </cell>
        </row>
        <row r="2741">
          <cell r="F2741" t="str">
            <v>34120319551110372511</v>
          </cell>
          <cell r="G2741" t="str">
            <v>汤圩村</v>
          </cell>
        </row>
        <row r="2742">
          <cell r="F2742" t="str">
            <v>341203198510013713</v>
          </cell>
          <cell r="G2742" t="str">
            <v>汤圩村</v>
          </cell>
        </row>
        <row r="2743">
          <cell r="F2743" t="str">
            <v>34120319840229372X</v>
          </cell>
          <cell r="G2743" t="str">
            <v>汤圩村</v>
          </cell>
        </row>
        <row r="2744">
          <cell r="F2744" t="str">
            <v>341203200701203712</v>
          </cell>
          <cell r="G2744" t="str">
            <v>汤圩村</v>
          </cell>
        </row>
        <row r="2745">
          <cell r="F2745" t="str">
            <v>341203201004233726</v>
          </cell>
          <cell r="G2745" t="str">
            <v>汤圩村</v>
          </cell>
        </row>
        <row r="2746">
          <cell r="F2746" t="str">
            <v>341203194008203716</v>
          </cell>
          <cell r="G2746" t="str">
            <v>汤圩村</v>
          </cell>
        </row>
        <row r="2747">
          <cell r="F2747" t="str">
            <v>341203194004113721</v>
          </cell>
          <cell r="G2747" t="str">
            <v>汤圩村</v>
          </cell>
        </row>
        <row r="2748">
          <cell r="F2748" t="str">
            <v>652122196603102756</v>
          </cell>
          <cell r="G2748" t="str">
            <v>汤圩村</v>
          </cell>
        </row>
        <row r="2749">
          <cell r="F2749" t="str">
            <v>341203196708233763</v>
          </cell>
          <cell r="G2749" t="str">
            <v>汤圩村</v>
          </cell>
        </row>
        <row r="2750">
          <cell r="F2750" t="str">
            <v>652122199601122714</v>
          </cell>
          <cell r="G2750" t="str">
            <v>汤圩村</v>
          </cell>
        </row>
        <row r="2751">
          <cell r="F2751" t="str">
            <v>34212119401212551X</v>
          </cell>
          <cell r="G2751" t="str">
            <v>汤圩村</v>
          </cell>
        </row>
        <row r="2752">
          <cell r="F2752" t="str">
            <v>342121194110125521</v>
          </cell>
          <cell r="G2752" t="str">
            <v>汤圩村</v>
          </cell>
        </row>
        <row r="2753">
          <cell r="F2753" t="str">
            <v>341203196307043715</v>
          </cell>
          <cell r="G2753" t="str">
            <v>汤圩村</v>
          </cell>
        </row>
        <row r="2754">
          <cell r="F2754" t="str">
            <v>341203199210023738</v>
          </cell>
          <cell r="G2754" t="str">
            <v>汤圩村</v>
          </cell>
        </row>
        <row r="2755">
          <cell r="F2755" t="str">
            <v>341203197109103718</v>
          </cell>
          <cell r="G2755" t="str">
            <v>汤圩村</v>
          </cell>
        </row>
        <row r="2756">
          <cell r="F2756" t="str">
            <v>341203197109103726</v>
          </cell>
          <cell r="G2756" t="str">
            <v>汤圩村</v>
          </cell>
        </row>
        <row r="2757">
          <cell r="F2757" t="str">
            <v>341203199508013743</v>
          </cell>
          <cell r="G2757" t="str">
            <v>汤圩村</v>
          </cell>
        </row>
        <row r="2758">
          <cell r="F2758" t="str">
            <v>341203194108143722</v>
          </cell>
          <cell r="G2758" t="str">
            <v>汤圩村</v>
          </cell>
        </row>
        <row r="2759">
          <cell r="F2759" t="str">
            <v>341203196003183719</v>
          </cell>
          <cell r="G2759" t="str">
            <v>汤圩村</v>
          </cell>
        </row>
        <row r="2760">
          <cell r="F2760" t="str">
            <v>341203196005203760</v>
          </cell>
          <cell r="G2760" t="str">
            <v>汤圩村</v>
          </cell>
        </row>
        <row r="2761">
          <cell r="F2761" t="str">
            <v>341203199205243736</v>
          </cell>
          <cell r="G2761" t="str">
            <v>汤圩村</v>
          </cell>
        </row>
        <row r="2762">
          <cell r="F2762" t="str">
            <v>341203195408163711</v>
          </cell>
          <cell r="G2762" t="str">
            <v>汤圩村</v>
          </cell>
        </row>
        <row r="2763">
          <cell r="F2763" t="str">
            <v>341203196107083720</v>
          </cell>
          <cell r="G2763" t="str">
            <v>汤圩村</v>
          </cell>
        </row>
        <row r="2764">
          <cell r="F2764" t="str">
            <v>341203198901283710</v>
          </cell>
          <cell r="G2764" t="str">
            <v>汤圩村</v>
          </cell>
        </row>
        <row r="2765">
          <cell r="F2765" t="str">
            <v>341226199002211560</v>
          </cell>
          <cell r="G2765" t="str">
            <v>汤圩村</v>
          </cell>
        </row>
        <row r="2766">
          <cell r="F2766" t="str">
            <v>341203201310253717</v>
          </cell>
          <cell r="G2766" t="str">
            <v>汤圩村</v>
          </cell>
        </row>
        <row r="2767">
          <cell r="F2767" t="str">
            <v>341203201511023723</v>
          </cell>
          <cell r="G2767" t="str">
            <v>汤圩村</v>
          </cell>
        </row>
        <row r="2768">
          <cell r="F2768" t="str">
            <v>341203195207103755</v>
          </cell>
          <cell r="G2768" t="str">
            <v>汤圩村</v>
          </cell>
        </row>
        <row r="2769">
          <cell r="F2769" t="str">
            <v>341203195209153748</v>
          </cell>
          <cell r="G2769" t="str">
            <v>汤圩村</v>
          </cell>
        </row>
        <row r="2770">
          <cell r="F2770" t="str">
            <v>341203195501023713</v>
          </cell>
          <cell r="G2770" t="str">
            <v>汤圩村</v>
          </cell>
        </row>
        <row r="2771">
          <cell r="F2771" t="str">
            <v>342121195607085523</v>
          </cell>
          <cell r="G2771" t="str">
            <v>汤圩村</v>
          </cell>
        </row>
        <row r="2772">
          <cell r="F2772" t="str">
            <v>34120319890510373X</v>
          </cell>
          <cell r="G2772" t="str">
            <v>汤圩村</v>
          </cell>
        </row>
        <row r="2773">
          <cell r="F2773" t="str">
            <v>341203199510213728</v>
          </cell>
          <cell r="G2773" t="str">
            <v>汤圩村</v>
          </cell>
        </row>
        <row r="2774">
          <cell r="F2774" t="str">
            <v>341203201303303720</v>
          </cell>
          <cell r="G2774" t="str">
            <v>汤圩村</v>
          </cell>
        </row>
        <row r="2775">
          <cell r="F2775" t="str">
            <v>34212119611201551X</v>
          </cell>
          <cell r="G2775" t="str">
            <v>汤圩村</v>
          </cell>
        </row>
        <row r="2776">
          <cell r="F2776" t="str">
            <v>34212119611002552X</v>
          </cell>
          <cell r="G2776" t="str">
            <v>汤圩村</v>
          </cell>
        </row>
        <row r="2777">
          <cell r="F2777" t="str">
            <v>34120319890812371X</v>
          </cell>
          <cell r="G2777" t="str">
            <v>汤圩村</v>
          </cell>
        </row>
        <row r="2778">
          <cell r="F2778" t="str">
            <v>341203198804263726</v>
          </cell>
          <cell r="G2778" t="str">
            <v>汤圩村</v>
          </cell>
        </row>
        <row r="2779">
          <cell r="F2779" t="str">
            <v>341203201310303710</v>
          </cell>
          <cell r="G2779" t="str">
            <v>汤圩村</v>
          </cell>
        </row>
        <row r="2780">
          <cell r="F2780" t="str">
            <v>341203201107173738</v>
          </cell>
          <cell r="G2780" t="str">
            <v>汤圩村</v>
          </cell>
        </row>
        <row r="2781">
          <cell r="F2781" t="str">
            <v>341203201208283741</v>
          </cell>
          <cell r="G2781" t="str">
            <v>汤圩村</v>
          </cell>
        </row>
        <row r="2782">
          <cell r="F2782" t="str">
            <v>341203196108033717</v>
          </cell>
          <cell r="G2782" t="str">
            <v>汤圩村</v>
          </cell>
        </row>
        <row r="2783">
          <cell r="F2783" t="str">
            <v>341203196108063721</v>
          </cell>
          <cell r="G2783" t="str">
            <v>汤圩村</v>
          </cell>
        </row>
        <row r="2784">
          <cell r="F2784" t="str">
            <v>34120319911016375X</v>
          </cell>
          <cell r="G2784" t="str">
            <v>汤圩村</v>
          </cell>
        </row>
        <row r="2785">
          <cell r="F2785" t="str">
            <v>341203196203273719</v>
          </cell>
          <cell r="G2785" t="str">
            <v>汤圩村</v>
          </cell>
        </row>
        <row r="2786">
          <cell r="F2786" t="str">
            <v>34120319620407376X</v>
          </cell>
          <cell r="G2786" t="str">
            <v>汤圩村</v>
          </cell>
        </row>
        <row r="2787">
          <cell r="F2787" t="str">
            <v>34210119670506723X</v>
          </cell>
          <cell r="G2787" t="str">
            <v>汤圩村</v>
          </cell>
        </row>
        <row r="2788">
          <cell r="F2788" t="str">
            <v>341203196807133725</v>
          </cell>
          <cell r="G2788" t="str">
            <v>汤圩村</v>
          </cell>
        </row>
        <row r="2789">
          <cell r="F2789" t="str">
            <v>341203199104013712</v>
          </cell>
          <cell r="G2789" t="str">
            <v>汤圩村</v>
          </cell>
        </row>
        <row r="2790">
          <cell r="F2790" t="str">
            <v>34120319960503372X</v>
          </cell>
          <cell r="G2790" t="str">
            <v>汤圩村</v>
          </cell>
        </row>
        <row r="2791">
          <cell r="F2791" t="str">
            <v>341203199508143724</v>
          </cell>
          <cell r="G2791" t="str">
            <v>汤圩村</v>
          </cell>
        </row>
        <row r="2792">
          <cell r="F2792" t="str">
            <v>341203201412083739</v>
          </cell>
          <cell r="G2792" t="str">
            <v>汤圩村</v>
          </cell>
        </row>
        <row r="2793">
          <cell r="F2793" t="str">
            <v>341203201712313727</v>
          </cell>
          <cell r="G2793" t="str">
            <v>汤圩村</v>
          </cell>
        </row>
        <row r="2794">
          <cell r="F2794" t="str">
            <v>342121194309095534</v>
          </cell>
          <cell r="G2794" t="str">
            <v>汤圩村</v>
          </cell>
        </row>
        <row r="2795">
          <cell r="F2795" t="str">
            <v>341203194704063729</v>
          </cell>
          <cell r="G2795" t="str">
            <v>汤圩村</v>
          </cell>
        </row>
        <row r="2796">
          <cell r="F2796" t="str">
            <v>341203198211173717</v>
          </cell>
          <cell r="G2796" t="str">
            <v>汤圩村</v>
          </cell>
        </row>
        <row r="2797">
          <cell r="F2797" t="str">
            <v>341203198412263743</v>
          </cell>
          <cell r="G2797" t="str">
            <v>汤圩村</v>
          </cell>
        </row>
        <row r="2798">
          <cell r="F2798" t="str">
            <v>341203200402103738</v>
          </cell>
          <cell r="G2798" t="str">
            <v>汤圩村</v>
          </cell>
        </row>
        <row r="2799">
          <cell r="F2799" t="str">
            <v>341203200510063753</v>
          </cell>
          <cell r="G2799" t="str">
            <v>汤圩村</v>
          </cell>
        </row>
        <row r="2800">
          <cell r="F2800" t="str">
            <v>342121194407175511</v>
          </cell>
          <cell r="G2800" t="str">
            <v>汤圩村</v>
          </cell>
        </row>
        <row r="2801">
          <cell r="F2801" t="str">
            <v>34212119440717552X</v>
          </cell>
          <cell r="G2801" t="str">
            <v>汤圩村</v>
          </cell>
        </row>
        <row r="2802">
          <cell r="F2802" t="str">
            <v>342101198106027219</v>
          </cell>
          <cell r="G2802" t="str">
            <v>汤圩村</v>
          </cell>
        </row>
        <row r="2803">
          <cell r="F2803" t="str">
            <v>341203198206013743</v>
          </cell>
          <cell r="G2803" t="str">
            <v>汤圩村</v>
          </cell>
        </row>
        <row r="2804">
          <cell r="F2804" t="str">
            <v>341203200801153716</v>
          </cell>
          <cell r="G2804" t="str">
            <v>汤圩村</v>
          </cell>
        </row>
        <row r="2805">
          <cell r="F2805" t="str">
            <v>341203200409283727</v>
          </cell>
          <cell r="G2805" t="str">
            <v>汤圩村</v>
          </cell>
        </row>
        <row r="2806">
          <cell r="F2806" t="str">
            <v>342121195305145519</v>
          </cell>
          <cell r="G2806" t="str">
            <v>汤圩村</v>
          </cell>
        </row>
        <row r="2807">
          <cell r="F2807" t="str">
            <v>341203195605163729</v>
          </cell>
          <cell r="G2807" t="str">
            <v>汤圩村</v>
          </cell>
        </row>
        <row r="2808">
          <cell r="F2808" t="str">
            <v>341203197812243712</v>
          </cell>
          <cell r="G2808" t="str">
            <v>汤圩村</v>
          </cell>
        </row>
        <row r="2809">
          <cell r="F2809" t="str">
            <v>341203197904263729</v>
          </cell>
          <cell r="G2809" t="str">
            <v>汤圩村</v>
          </cell>
        </row>
        <row r="2810">
          <cell r="F2810" t="str">
            <v>341203200909303712</v>
          </cell>
          <cell r="G2810" t="str">
            <v>汤圩村</v>
          </cell>
        </row>
        <row r="2811">
          <cell r="F2811" t="str">
            <v>341203200406283721</v>
          </cell>
          <cell r="G2811" t="str">
            <v>汤圩村</v>
          </cell>
        </row>
        <row r="2812">
          <cell r="F2812" t="str">
            <v>341203200708063724</v>
          </cell>
          <cell r="G2812" t="str">
            <v>汤圩村</v>
          </cell>
        </row>
        <row r="2813">
          <cell r="F2813" t="str">
            <v>342101197408237217</v>
          </cell>
          <cell r="G2813" t="str">
            <v>汤圩村</v>
          </cell>
        </row>
        <row r="2814">
          <cell r="F2814" t="str">
            <v>34120319750130374962</v>
          </cell>
          <cell r="G2814" t="str">
            <v>汤圩村</v>
          </cell>
        </row>
        <row r="2815">
          <cell r="F2815" t="str">
            <v>341203200403223766</v>
          </cell>
          <cell r="G2815" t="str">
            <v>汤圩村</v>
          </cell>
        </row>
        <row r="2816">
          <cell r="F2816" t="str">
            <v>341203200911113782</v>
          </cell>
          <cell r="G2816" t="str">
            <v>汤圩村</v>
          </cell>
        </row>
        <row r="2817">
          <cell r="F2817" t="str">
            <v>341203194601123717</v>
          </cell>
          <cell r="G2817" t="str">
            <v>汤圩村</v>
          </cell>
        </row>
        <row r="2818">
          <cell r="F2818" t="str">
            <v>34120319470506374743</v>
          </cell>
          <cell r="G2818" t="str">
            <v>汤圩村</v>
          </cell>
        </row>
        <row r="2819">
          <cell r="F2819" t="str">
            <v>342101197302037217</v>
          </cell>
          <cell r="G2819" t="str">
            <v>汤圩村</v>
          </cell>
        </row>
        <row r="2820">
          <cell r="F2820" t="str">
            <v>341203197205163729</v>
          </cell>
          <cell r="G2820" t="str">
            <v>汤圩村</v>
          </cell>
        </row>
        <row r="2821">
          <cell r="F2821" t="str">
            <v>341203194608083754</v>
          </cell>
          <cell r="G2821" t="str">
            <v>汤圩村</v>
          </cell>
        </row>
        <row r="2822">
          <cell r="F2822" t="str">
            <v>341203195607053726</v>
          </cell>
          <cell r="G2822" t="str">
            <v>汤圩村</v>
          </cell>
        </row>
        <row r="2823">
          <cell r="F2823" t="str">
            <v>341203198807263713</v>
          </cell>
          <cell r="G2823" t="str">
            <v>汤圩村</v>
          </cell>
        </row>
        <row r="2824">
          <cell r="F2824" t="str">
            <v>341203201204173713</v>
          </cell>
          <cell r="G2824" t="str">
            <v>汤圩村</v>
          </cell>
        </row>
        <row r="2825">
          <cell r="F2825" t="str">
            <v>341203201008193717</v>
          </cell>
          <cell r="G2825" t="str">
            <v>汤圩村</v>
          </cell>
        </row>
        <row r="2826">
          <cell r="F2826" t="str">
            <v>342121194210165512</v>
          </cell>
          <cell r="G2826" t="str">
            <v>汤圩村</v>
          </cell>
        </row>
        <row r="2827">
          <cell r="F2827" t="str">
            <v>341203194308143727</v>
          </cell>
          <cell r="G2827" t="str">
            <v>汤圩村</v>
          </cell>
        </row>
        <row r="2828">
          <cell r="F2828" t="str">
            <v>34120319460910373742</v>
          </cell>
          <cell r="G2828" t="str">
            <v>汤圩村</v>
          </cell>
        </row>
        <row r="2829">
          <cell r="F2829" t="str">
            <v>341203194602153723</v>
          </cell>
          <cell r="G2829" t="str">
            <v>汤圩村</v>
          </cell>
        </row>
        <row r="2830">
          <cell r="F2830" t="str">
            <v>342101197102197216</v>
          </cell>
          <cell r="G2830" t="str">
            <v>汤圩村</v>
          </cell>
        </row>
        <row r="2831">
          <cell r="F2831" t="str">
            <v>34212119711019554X</v>
          </cell>
          <cell r="G2831" t="str">
            <v>汤圩村</v>
          </cell>
        </row>
        <row r="2832">
          <cell r="F2832" t="str">
            <v>341203199110053710</v>
          </cell>
          <cell r="G2832" t="str">
            <v>汤圩村</v>
          </cell>
        </row>
        <row r="2833">
          <cell r="F2833" t="str">
            <v>341203199009043729</v>
          </cell>
          <cell r="G2833" t="str">
            <v>汤圩村</v>
          </cell>
        </row>
        <row r="2834">
          <cell r="F2834" t="str">
            <v>341203199105153768</v>
          </cell>
          <cell r="G2834" t="str">
            <v>汤圩村</v>
          </cell>
        </row>
        <row r="2835">
          <cell r="F2835" t="str">
            <v>341203201203293721</v>
          </cell>
          <cell r="G2835" t="str">
            <v>汤圩村</v>
          </cell>
        </row>
        <row r="2836">
          <cell r="F2836" t="str">
            <v>341203194702103731</v>
          </cell>
          <cell r="G2836" t="str">
            <v>汤圩村</v>
          </cell>
        </row>
        <row r="2837">
          <cell r="F2837" t="str">
            <v>341203194811103722</v>
          </cell>
          <cell r="G2837" t="str">
            <v>汤圩村</v>
          </cell>
        </row>
        <row r="2838">
          <cell r="F2838" t="str">
            <v>341203195404053718</v>
          </cell>
          <cell r="G2838" t="str">
            <v>汤圩村</v>
          </cell>
        </row>
        <row r="2839">
          <cell r="F2839" t="str">
            <v>34212119520307552142</v>
          </cell>
          <cell r="G2839" t="str">
            <v>汤圩村</v>
          </cell>
        </row>
        <row r="2840">
          <cell r="F2840" t="str">
            <v>342101195203077214</v>
          </cell>
          <cell r="G2840" t="str">
            <v>汤圩村</v>
          </cell>
        </row>
        <row r="2841">
          <cell r="F2841" t="str">
            <v>341203194703083728</v>
          </cell>
          <cell r="G2841" t="str">
            <v>汤圩村</v>
          </cell>
        </row>
        <row r="2842">
          <cell r="F2842" t="str">
            <v>341203197104033714</v>
          </cell>
          <cell r="G2842" t="str">
            <v>汤圩村</v>
          </cell>
        </row>
        <row r="2843">
          <cell r="F2843" t="str">
            <v>342121197205155524</v>
          </cell>
          <cell r="G2843" t="str">
            <v>汤圩村</v>
          </cell>
        </row>
        <row r="2844">
          <cell r="F2844" t="str">
            <v>341203199704143713</v>
          </cell>
          <cell r="G2844" t="str">
            <v>汤圩村</v>
          </cell>
        </row>
        <row r="2845">
          <cell r="F2845" t="str">
            <v>341203195108013711</v>
          </cell>
          <cell r="G2845" t="str">
            <v>汤圩村</v>
          </cell>
        </row>
        <row r="2846">
          <cell r="F2846" t="str">
            <v>341203195111023726</v>
          </cell>
          <cell r="G2846" t="str">
            <v>汤圩村</v>
          </cell>
        </row>
        <row r="2847">
          <cell r="F2847" t="str">
            <v>34120319711212371X</v>
          </cell>
          <cell r="G2847" t="str">
            <v>汤圩村</v>
          </cell>
        </row>
        <row r="2848">
          <cell r="F2848" t="str">
            <v>342101197208107223</v>
          </cell>
          <cell r="G2848" t="str">
            <v>汤圩村</v>
          </cell>
        </row>
        <row r="2849">
          <cell r="F2849" t="str">
            <v>341203200401043737</v>
          </cell>
          <cell r="G2849" t="str">
            <v>汤圩村</v>
          </cell>
        </row>
        <row r="2850">
          <cell r="F2850" t="str">
            <v>341203199403043727</v>
          </cell>
          <cell r="G2850" t="str">
            <v>汤圩村</v>
          </cell>
        </row>
        <row r="2851">
          <cell r="F2851" t="str">
            <v>342121194202155525</v>
          </cell>
          <cell r="G2851" t="str">
            <v>汤圩村</v>
          </cell>
        </row>
        <row r="2852">
          <cell r="F2852" t="str">
            <v>34120319721020373X</v>
          </cell>
          <cell r="G2852" t="str">
            <v>汤圩村</v>
          </cell>
        </row>
        <row r="2853">
          <cell r="F2853" t="str">
            <v>341203197211203766</v>
          </cell>
          <cell r="G2853" t="str">
            <v>汤圩村</v>
          </cell>
        </row>
        <row r="2854">
          <cell r="F2854" t="str">
            <v>34120319970820371X</v>
          </cell>
          <cell r="G2854" t="str">
            <v>汤圩村</v>
          </cell>
        </row>
        <row r="2855">
          <cell r="F2855" t="str">
            <v>342121197010105535</v>
          </cell>
          <cell r="G2855" t="str">
            <v>汤圩村</v>
          </cell>
        </row>
        <row r="2856">
          <cell r="F2856" t="str">
            <v>341203196803023721</v>
          </cell>
          <cell r="G2856" t="str">
            <v>汤圩村</v>
          </cell>
        </row>
        <row r="2857">
          <cell r="F2857" t="str">
            <v>34120319921006373X</v>
          </cell>
          <cell r="G2857" t="str">
            <v>汤圩村</v>
          </cell>
        </row>
        <row r="2858">
          <cell r="F2858" t="str">
            <v>341203199008073723</v>
          </cell>
          <cell r="G2858" t="str">
            <v>汤圩村</v>
          </cell>
        </row>
        <row r="2859">
          <cell r="F2859" t="str">
            <v>34120320150114373X</v>
          </cell>
          <cell r="G2859" t="str">
            <v>汤圩村</v>
          </cell>
        </row>
        <row r="2860">
          <cell r="F2860" t="str">
            <v>341203201711043729</v>
          </cell>
          <cell r="G2860" t="str">
            <v>汤圩村</v>
          </cell>
        </row>
        <row r="2861">
          <cell r="F2861" t="str">
            <v>341203196502103736</v>
          </cell>
          <cell r="G2861" t="str">
            <v>汤圩村</v>
          </cell>
        </row>
        <row r="2862">
          <cell r="F2862" t="str">
            <v>341203197005023748</v>
          </cell>
          <cell r="G2862" t="str">
            <v>汤圩村</v>
          </cell>
        </row>
        <row r="2863">
          <cell r="F2863" t="str">
            <v>342121196207075515</v>
          </cell>
          <cell r="G2863" t="str">
            <v>汤圩村</v>
          </cell>
        </row>
        <row r="2864">
          <cell r="F2864" t="str">
            <v>341203195707143729</v>
          </cell>
          <cell r="G2864" t="str">
            <v>汤圩村</v>
          </cell>
        </row>
        <row r="2865">
          <cell r="F2865" t="str">
            <v>341203198406053774</v>
          </cell>
          <cell r="G2865" t="str">
            <v>汤圩村</v>
          </cell>
        </row>
        <row r="2866">
          <cell r="F2866" t="str">
            <v>341203200904053750</v>
          </cell>
          <cell r="G2866" t="str">
            <v>汤圩村</v>
          </cell>
        </row>
        <row r="2867">
          <cell r="F2867" t="str">
            <v>342121195512285514</v>
          </cell>
          <cell r="G2867" t="str">
            <v>汤圩村</v>
          </cell>
        </row>
        <row r="2868">
          <cell r="F2868" t="str">
            <v>342121196009275524</v>
          </cell>
          <cell r="G2868" t="str">
            <v>汤圩村</v>
          </cell>
        </row>
        <row r="2869">
          <cell r="F2869" t="str">
            <v>341203198209033715</v>
          </cell>
          <cell r="G2869" t="str">
            <v>汤圩村</v>
          </cell>
        </row>
        <row r="2870">
          <cell r="F2870" t="str">
            <v>34120319930912378X</v>
          </cell>
          <cell r="G2870" t="str">
            <v>汤圩村</v>
          </cell>
        </row>
        <row r="2871">
          <cell r="F2871" t="str">
            <v>341203200307013750</v>
          </cell>
          <cell r="G2871" t="str">
            <v>汤圩村</v>
          </cell>
        </row>
        <row r="2872">
          <cell r="F2872" t="str">
            <v>341203200804213729</v>
          </cell>
          <cell r="G2872" t="str">
            <v>汤圩村</v>
          </cell>
        </row>
        <row r="2873">
          <cell r="F2873" t="str">
            <v>342101196311187212</v>
          </cell>
          <cell r="G2873" t="str">
            <v>汤圩村</v>
          </cell>
        </row>
        <row r="2874">
          <cell r="F2874" t="str">
            <v>341203198711203732</v>
          </cell>
          <cell r="G2874" t="str">
            <v>汤圩村</v>
          </cell>
        </row>
        <row r="2875">
          <cell r="F2875" t="str">
            <v>341203198708063767</v>
          </cell>
          <cell r="G2875" t="str">
            <v>汤圩村</v>
          </cell>
        </row>
        <row r="2876">
          <cell r="F2876" t="str">
            <v>34120320140605371X</v>
          </cell>
          <cell r="G2876" t="str">
            <v>汤圩村</v>
          </cell>
        </row>
        <row r="2877">
          <cell r="F2877" t="str">
            <v>342101196909307223</v>
          </cell>
          <cell r="G2877" t="str">
            <v>汤圩村</v>
          </cell>
        </row>
        <row r="2878">
          <cell r="F2878" t="str">
            <v>341203199209103714</v>
          </cell>
          <cell r="G2878" t="str">
            <v>汤圩村</v>
          </cell>
        </row>
        <row r="2879">
          <cell r="F2879" t="str">
            <v>34120319940701371X</v>
          </cell>
          <cell r="G2879" t="str">
            <v>汤圩村</v>
          </cell>
        </row>
        <row r="2880">
          <cell r="F2880" t="str">
            <v>341203199307093441</v>
          </cell>
          <cell r="G2880" t="str">
            <v>汤圩村</v>
          </cell>
        </row>
        <row r="2881">
          <cell r="F2881" t="str">
            <v>341203201211143766</v>
          </cell>
          <cell r="G2881" t="str">
            <v>汤圩村</v>
          </cell>
        </row>
        <row r="2882">
          <cell r="F2882" t="str">
            <v>341203201407283461</v>
          </cell>
          <cell r="G2882" t="str">
            <v>汤圩村</v>
          </cell>
        </row>
        <row r="2883">
          <cell r="F2883" t="str">
            <v>34120319400617371X44</v>
          </cell>
          <cell r="G2883" t="str">
            <v>汤圩村</v>
          </cell>
        </row>
        <row r="2884">
          <cell r="F2884" t="str">
            <v>34120319400513372444</v>
          </cell>
          <cell r="G2884" t="str">
            <v>汤圩村</v>
          </cell>
        </row>
        <row r="2885">
          <cell r="F2885" t="str">
            <v>341203193409163722</v>
          </cell>
          <cell r="G2885" t="str">
            <v>汤圩村</v>
          </cell>
        </row>
        <row r="2886">
          <cell r="F2886" t="str">
            <v>341203194909053719</v>
          </cell>
          <cell r="G2886" t="str">
            <v>汤圩村</v>
          </cell>
        </row>
        <row r="2887">
          <cell r="F2887" t="str">
            <v>341203194408103722</v>
          </cell>
          <cell r="G2887" t="str">
            <v>汤圩村</v>
          </cell>
        </row>
        <row r="2888">
          <cell r="F2888" t="str">
            <v>341203197105063739</v>
          </cell>
          <cell r="G2888" t="str">
            <v>汤圩村</v>
          </cell>
        </row>
        <row r="2889">
          <cell r="F2889" t="str">
            <v>341203197107073762</v>
          </cell>
          <cell r="G2889" t="str">
            <v>汤圩村</v>
          </cell>
        </row>
        <row r="2890">
          <cell r="F2890" t="str">
            <v>341203199409093725</v>
          </cell>
          <cell r="G2890" t="str">
            <v>汤圩村</v>
          </cell>
        </row>
        <row r="2891">
          <cell r="F2891" t="str">
            <v>34120319770318371453</v>
          </cell>
          <cell r="G2891" t="str">
            <v>汤圩村</v>
          </cell>
        </row>
        <row r="2892">
          <cell r="F2892" t="str">
            <v>341203194509073710</v>
          </cell>
          <cell r="G2892" t="str">
            <v>汤圩村</v>
          </cell>
        </row>
        <row r="2893">
          <cell r="F2893" t="str">
            <v>341203194709133722</v>
          </cell>
          <cell r="G2893" t="str">
            <v>汤圩村</v>
          </cell>
        </row>
        <row r="2894">
          <cell r="F2894" t="str">
            <v>342121193104275510</v>
          </cell>
          <cell r="G2894" t="str">
            <v>汤圩村</v>
          </cell>
        </row>
        <row r="2895">
          <cell r="F2895" t="str">
            <v>341203196003083718</v>
          </cell>
          <cell r="G2895" t="str">
            <v>汤圩村</v>
          </cell>
        </row>
        <row r="2896">
          <cell r="F2896" t="str">
            <v>341203196010063723</v>
          </cell>
          <cell r="G2896" t="str">
            <v>汤圩村</v>
          </cell>
        </row>
        <row r="2897">
          <cell r="F2897" t="str">
            <v>341203196804153712</v>
          </cell>
          <cell r="G2897" t="str">
            <v>汤圩村</v>
          </cell>
        </row>
        <row r="2898">
          <cell r="F2898" t="str">
            <v>34120319700410372X</v>
          </cell>
          <cell r="G2898" t="str">
            <v>汤圩村</v>
          </cell>
        </row>
        <row r="2899">
          <cell r="F2899" t="str">
            <v>341203198803173710</v>
          </cell>
          <cell r="G2899" t="str">
            <v>汤圩村</v>
          </cell>
        </row>
        <row r="2900">
          <cell r="F2900" t="str">
            <v>341203200709283729</v>
          </cell>
          <cell r="G2900" t="str">
            <v>汤圩村</v>
          </cell>
        </row>
        <row r="2901">
          <cell r="F2901" t="str">
            <v>341203194304053732</v>
          </cell>
          <cell r="G2901" t="str">
            <v>汤圩村</v>
          </cell>
        </row>
        <row r="2902">
          <cell r="F2902" t="str">
            <v>341203194306273747</v>
          </cell>
          <cell r="G2902" t="str">
            <v>汤圩村</v>
          </cell>
        </row>
        <row r="2903">
          <cell r="F2903" t="str">
            <v>341203195103133714</v>
          </cell>
          <cell r="G2903" t="str">
            <v>汤圩村</v>
          </cell>
        </row>
        <row r="2904">
          <cell r="F2904" t="str">
            <v>341203195102173749</v>
          </cell>
          <cell r="G2904" t="str">
            <v>汤圩村</v>
          </cell>
        </row>
        <row r="2905">
          <cell r="F2905" t="str">
            <v>34120319561006371444</v>
          </cell>
          <cell r="G2905" t="str">
            <v>汤圩村</v>
          </cell>
        </row>
        <row r="2906">
          <cell r="F2906" t="str">
            <v>341203197806013718</v>
          </cell>
          <cell r="G2906" t="str">
            <v>汤圩村</v>
          </cell>
        </row>
        <row r="2907">
          <cell r="F2907" t="str">
            <v>341203197912233722</v>
          </cell>
          <cell r="G2907" t="str">
            <v>汤圩村</v>
          </cell>
        </row>
        <row r="2908">
          <cell r="F2908" t="str">
            <v>34120320050116371X</v>
          </cell>
          <cell r="G2908" t="str">
            <v>汤圩村</v>
          </cell>
        </row>
        <row r="2909">
          <cell r="F2909" t="str">
            <v>341203192005103729</v>
          </cell>
          <cell r="G2909" t="str">
            <v>汤圩村</v>
          </cell>
        </row>
        <row r="2910">
          <cell r="F2910" t="str">
            <v>34120319430613371X</v>
          </cell>
          <cell r="G2910" t="str">
            <v>汤圩村</v>
          </cell>
        </row>
        <row r="2911">
          <cell r="F2911" t="str">
            <v>341203194301023722</v>
          </cell>
          <cell r="G2911" t="str">
            <v>汤圩村</v>
          </cell>
        </row>
        <row r="2912">
          <cell r="F2912" t="str">
            <v>34212119690210551X</v>
          </cell>
          <cell r="G2912" t="str">
            <v>汤圩村</v>
          </cell>
        </row>
        <row r="2913">
          <cell r="F2913" t="str">
            <v>34120319760303371932</v>
          </cell>
          <cell r="G2913" t="str">
            <v>汤圩村</v>
          </cell>
        </row>
        <row r="2914">
          <cell r="F2914" t="str">
            <v>341203196910084028</v>
          </cell>
          <cell r="G2914" t="str">
            <v>汤圩村</v>
          </cell>
        </row>
        <row r="2915">
          <cell r="F2915" t="str">
            <v>342121196405035514</v>
          </cell>
          <cell r="G2915" t="str">
            <v>汤圩村</v>
          </cell>
        </row>
        <row r="2916">
          <cell r="F2916" t="str">
            <v>34120319690816372062</v>
          </cell>
          <cell r="G2916" t="str">
            <v>汤圩村</v>
          </cell>
        </row>
        <row r="2917">
          <cell r="F2917" t="str">
            <v>341203200609233732</v>
          </cell>
          <cell r="G2917" t="str">
            <v>汤圩村</v>
          </cell>
        </row>
        <row r="2918">
          <cell r="F2918" t="str">
            <v>341203194102073735</v>
          </cell>
          <cell r="G2918" t="str">
            <v>汤圩村</v>
          </cell>
        </row>
        <row r="2919">
          <cell r="F2919" t="str">
            <v>342121196202105519</v>
          </cell>
          <cell r="G2919" t="str">
            <v>汤圩村</v>
          </cell>
        </row>
        <row r="2920">
          <cell r="F2920" t="str">
            <v>341203196304153724</v>
          </cell>
          <cell r="G2920" t="str">
            <v>汤圩村</v>
          </cell>
        </row>
        <row r="2921">
          <cell r="F2921" t="str">
            <v>341203193809103710</v>
          </cell>
          <cell r="G2921" t="str">
            <v>汤圩村</v>
          </cell>
        </row>
        <row r="2922">
          <cell r="F2922" t="str">
            <v>34120319371105372744</v>
          </cell>
          <cell r="G2922" t="str">
            <v>汤圩村</v>
          </cell>
        </row>
        <row r="2923">
          <cell r="F2923" t="str">
            <v>342121195306075516</v>
          </cell>
          <cell r="G2923" t="str">
            <v>汤圩村</v>
          </cell>
        </row>
        <row r="2924">
          <cell r="F2924" t="str">
            <v>342121195107135520</v>
          </cell>
          <cell r="G2924" t="str">
            <v>汤圩村</v>
          </cell>
        </row>
        <row r="2925">
          <cell r="F2925" t="str">
            <v>342101197910027258</v>
          </cell>
          <cell r="G2925" t="str">
            <v>汤圩村</v>
          </cell>
        </row>
        <row r="2926">
          <cell r="F2926" t="str">
            <v>342101198003097222</v>
          </cell>
          <cell r="G2926" t="str">
            <v>汤圩村</v>
          </cell>
        </row>
        <row r="2927">
          <cell r="F2927" t="str">
            <v>34120320070221371X</v>
          </cell>
          <cell r="G2927" t="str">
            <v>汤圩村</v>
          </cell>
        </row>
        <row r="2928">
          <cell r="F2928" t="str">
            <v>341203200503083721</v>
          </cell>
          <cell r="G2928" t="str">
            <v>汤圩村</v>
          </cell>
        </row>
        <row r="2929">
          <cell r="F2929" t="str">
            <v>342101198209277210</v>
          </cell>
          <cell r="G2929" t="str">
            <v>汤圩村</v>
          </cell>
        </row>
        <row r="2930">
          <cell r="F2930" t="str">
            <v>340322198206202425</v>
          </cell>
          <cell r="G2930" t="str">
            <v>汤圩村</v>
          </cell>
        </row>
        <row r="2931">
          <cell r="F2931" t="str">
            <v>341203201011033714</v>
          </cell>
          <cell r="G2931" t="str">
            <v>汤圩村</v>
          </cell>
        </row>
        <row r="2932">
          <cell r="F2932" t="str">
            <v>341203200607073720</v>
          </cell>
          <cell r="G2932" t="str">
            <v>汤圩村</v>
          </cell>
        </row>
        <row r="2933">
          <cell r="F2933" t="str">
            <v>341203200807253726</v>
          </cell>
          <cell r="G2933" t="str">
            <v>汤圩村</v>
          </cell>
        </row>
        <row r="2934">
          <cell r="F2934" t="str">
            <v>341203194808193712</v>
          </cell>
          <cell r="G2934" t="str">
            <v>汤圩村</v>
          </cell>
        </row>
        <row r="2935">
          <cell r="F2935" t="str">
            <v>341203194912203722</v>
          </cell>
          <cell r="G2935" t="str">
            <v>汤圩村</v>
          </cell>
        </row>
        <row r="2936">
          <cell r="F2936" t="str">
            <v>341203197006103715</v>
          </cell>
          <cell r="G2936" t="str">
            <v>汤圩村</v>
          </cell>
        </row>
        <row r="2937">
          <cell r="F2937" t="str">
            <v>341203199410193715</v>
          </cell>
          <cell r="G2937" t="str">
            <v>汤圩村</v>
          </cell>
        </row>
        <row r="2938">
          <cell r="F2938" t="str">
            <v>341203194503043721</v>
          </cell>
          <cell r="G2938" t="str">
            <v>汤圩村</v>
          </cell>
        </row>
        <row r="2939">
          <cell r="F2939" t="str">
            <v>341203196605043772</v>
          </cell>
          <cell r="G2939" t="str">
            <v>汤圩村</v>
          </cell>
        </row>
        <row r="2940">
          <cell r="F2940" t="str">
            <v>341203199907183758</v>
          </cell>
          <cell r="G2940" t="str">
            <v>汤圩村</v>
          </cell>
        </row>
        <row r="2941">
          <cell r="F2941" t="str">
            <v>341203195003073734</v>
          </cell>
          <cell r="G2941" t="str">
            <v>汤圩村</v>
          </cell>
        </row>
        <row r="2942">
          <cell r="F2942" t="str">
            <v>341203194906073722</v>
          </cell>
          <cell r="G2942" t="str">
            <v>汤圩村</v>
          </cell>
        </row>
        <row r="2943">
          <cell r="F2943" t="str">
            <v>342101197607067257</v>
          </cell>
          <cell r="G2943" t="str">
            <v>汤圩村</v>
          </cell>
        </row>
        <row r="2944">
          <cell r="F2944" t="str">
            <v>341226198210065284</v>
          </cell>
          <cell r="G2944" t="str">
            <v>汤圩村</v>
          </cell>
        </row>
        <row r="2945">
          <cell r="F2945" t="str">
            <v>341203200903163739</v>
          </cell>
          <cell r="G2945" t="str">
            <v>汤圩村</v>
          </cell>
        </row>
        <row r="2946">
          <cell r="F2946" t="str">
            <v>341203200405143727</v>
          </cell>
          <cell r="G2946" t="str">
            <v>汤圩村</v>
          </cell>
        </row>
        <row r="2947">
          <cell r="F2947" t="str">
            <v>341203200706293761</v>
          </cell>
          <cell r="G2947" t="str">
            <v>汤圩村</v>
          </cell>
        </row>
        <row r="2948">
          <cell r="F2948" t="str">
            <v>34120319550308371X</v>
          </cell>
          <cell r="G2948" t="str">
            <v>汤圩村</v>
          </cell>
        </row>
        <row r="2949">
          <cell r="F2949" t="str">
            <v>341203196709103717</v>
          </cell>
          <cell r="G2949" t="str">
            <v>汤圩村</v>
          </cell>
        </row>
        <row r="2950">
          <cell r="F2950" t="str">
            <v>341203196706043720</v>
          </cell>
          <cell r="G2950" t="str">
            <v>汤圩村</v>
          </cell>
        </row>
        <row r="2951">
          <cell r="F2951" t="str">
            <v>341203199006083725</v>
          </cell>
          <cell r="G2951" t="str">
            <v>汤圩村</v>
          </cell>
        </row>
        <row r="2952">
          <cell r="F2952" t="str">
            <v>341203194902203729</v>
          </cell>
          <cell r="G2952" t="str">
            <v>汤圩村</v>
          </cell>
        </row>
        <row r="2953">
          <cell r="F2953" t="str">
            <v>341203193610103713</v>
          </cell>
          <cell r="G2953" t="str">
            <v>汤圩村</v>
          </cell>
        </row>
        <row r="2954">
          <cell r="F2954" t="str">
            <v>341203193810203727</v>
          </cell>
          <cell r="G2954" t="str">
            <v>汤圩村</v>
          </cell>
        </row>
        <row r="2955">
          <cell r="F2955" t="str">
            <v>341226196607185226</v>
          </cell>
          <cell r="G2955" t="str">
            <v>汤圩村</v>
          </cell>
        </row>
        <row r="2956">
          <cell r="F2956" t="str">
            <v>341203199006083733</v>
          </cell>
          <cell r="G2956" t="str">
            <v>汤圩村</v>
          </cell>
        </row>
        <row r="2957">
          <cell r="F2957" t="str">
            <v>341203201303203711</v>
          </cell>
          <cell r="G2957" t="str">
            <v>汤圩村</v>
          </cell>
        </row>
        <row r="2958">
          <cell r="F2958" t="str">
            <v>341203201103203776</v>
          </cell>
          <cell r="G2958" t="str">
            <v>汤圩村</v>
          </cell>
        </row>
        <row r="2959">
          <cell r="F2959" t="str">
            <v>342121194112245519</v>
          </cell>
          <cell r="G2959" t="str">
            <v>汤圩村</v>
          </cell>
        </row>
        <row r="2960">
          <cell r="F2960" t="str">
            <v>341203194110173728</v>
          </cell>
          <cell r="G2960" t="str">
            <v>汤圩村</v>
          </cell>
        </row>
        <row r="2961">
          <cell r="F2961" t="str">
            <v>341203194207163737</v>
          </cell>
          <cell r="G2961" t="str">
            <v>汤圩村</v>
          </cell>
        </row>
        <row r="2962">
          <cell r="F2962" t="str">
            <v>341203194204073728</v>
          </cell>
          <cell r="G2962" t="str">
            <v>汤圩村</v>
          </cell>
        </row>
        <row r="2963">
          <cell r="F2963" t="str">
            <v>341203194602263711</v>
          </cell>
          <cell r="G2963" t="str">
            <v>汤圩村</v>
          </cell>
        </row>
        <row r="2964">
          <cell r="F2964" t="str">
            <v>341203195101083725</v>
          </cell>
          <cell r="G2964" t="str">
            <v>汤圩村</v>
          </cell>
        </row>
        <row r="2965">
          <cell r="F2965" t="str">
            <v>342101196910177219</v>
          </cell>
          <cell r="G2965" t="str">
            <v>汤圩村</v>
          </cell>
        </row>
        <row r="2966">
          <cell r="F2966" t="str">
            <v>341203196810273729</v>
          </cell>
          <cell r="G2966" t="str">
            <v>汤圩村</v>
          </cell>
        </row>
        <row r="2967">
          <cell r="F2967" t="str">
            <v>341203199105053732</v>
          </cell>
          <cell r="G2967" t="str">
            <v>汤圩村</v>
          </cell>
        </row>
        <row r="2968">
          <cell r="F2968" t="str">
            <v>34120320121114374X</v>
          </cell>
          <cell r="G2968" t="str">
            <v>汤圩村</v>
          </cell>
        </row>
        <row r="2969">
          <cell r="F2969" t="str">
            <v>34120319910108374X</v>
          </cell>
          <cell r="G2969" t="str">
            <v>汤圩村</v>
          </cell>
        </row>
        <row r="2970">
          <cell r="F2970" t="str">
            <v>341203201806213719</v>
          </cell>
          <cell r="G2970" t="str">
            <v>汤圩村</v>
          </cell>
        </row>
        <row r="2971">
          <cell r="F2971" t="str">
            <v>341203194007103713</v>
          </cell>
          <cell r="G2971" t="str">
            <v>汤圩村</v>
          </cell>
        </row>
        <row r="2972">
          <cell r="F2972" t="str">
            <v>341203194007283726</v>
          </cell>
          <cell r="G2972" t="str">
            <v>汤圩村</v>
          </cell>
        </row>
        <row r="2973">
          <cell r="F2973" t="str">
            <v>34210119781120727X</v>
          </cell>
          <cell r="G2973" t="str">
            <v>汤圩村</v>
          </cell>
        </row>
        <row r="2974">
          <cell r="F2974" t="str">
            <v>341203200306103770</v>
          </cell>
          <cell r="G2974" t="str">
            <v>汤圩村</v>
          </cell>
        </row>
        <row r="2975">
          <cell r="F2975" t="str">
            <v>34210119760918721X</v>
          </cell>
          <cell r="G2975" t="str">
            <v>汤圩村</v>
          </cell>
        </row>
        <row r="2976">
          <cell r="F2976" t="str">
            <v>341203197011053724</v>
          </cell>
          <cell r="G2976" t="str">
            <v>汤圩村</v>
          </cell>
        </row>
        <row r="2977">
          <cell r="F2977" t="str">
            <v>341203199804143729</v>
          </cell>
          <cell r="G2977" t="str">
            <v>汤圩村</v>
          </cell>
        </row>
        <row r="2978">
          <cell r="F2978" t="str">
            <v>341203193211023716</v>
          </cell>
          <cell r="G2978" t="str">
            <v>汤圩村</v>
          </cell>
        </row>
        <row r="2979">
          <cell r="F2979" t="str">
            <v>341203193603153739</v>
          </cell>
          <cell r="G2979" t="str">
            <v>汤圩村</v>
          </cell>
        </row>
        <row r="2980">
          <cell r="F2980" t="str">
            <v>341203196204033725</v>
          </cell>
          <cell r="G2980" t="str">
            <v>汤圩村</v>
          </cell>
        </row>
        <row r="2981">
          <cell r="F2981" t="str">
            <v>341203198804263718</v>
          </cell>
          <cell r="G2981" t="str">
            <v>汤圩村</v>
          </cell>
        </row>
        <row r="2982">
          <cell r="F2982" t="str">
            <v>341203198705163746</v>
          </cell>
          <cell r="G2982" t="str">
            <v>汤圩村</v>
          </cell>
        </row>
        <row r="2983">
          <cell r="F2983" t="str">
            <v>341203201202073751</v>
          </cell>
          <cell r="G2983" t="str">
            <v>汤圩村</v>
          </cell>
        </row>
        <row r="2984">
          <cell r="F2984" t="str">
            <v>341203201401103765</v>
          </cell>
          <cell r="G2984" t="str">
            <v>汤圩村</v>
          </cell>
        </row>
        <row r="2985">
          <cell r="F2985" t="str">
            <v>341203195307113715</v>
          </cell>
          <cell r="G2985" t="str">
            <v>汤圩村</v>
          </cell>
        </row>
        <row r="2986">
          <cell r="F2986" t="str">
            <v>341203195607183723</v>
          </cell>
          <cell r="G2986" t="str">
            <v>汤圩村</v>
          </cell>
        </row>
        <row r="2987">
          <cell r="F2987" t="str">
            <v>342121194306155511</v>
          </cell>
          <cell r="G2987" t="str">
            <v>汤圩村</v>
          </cell>
        </row>
        <row r="2988">
          <cell r="F2988" t="str">
            <v>342121194508225522</v>
          </cell>
          <cell r="G2988" t="str">
            <v>汤圩村</v>
          </cell>
        </row>
        <row r="2989">
          <cell r="F2989" t="str">
            <v>34120319701225371X</v>
          </cell>
          <cell r="G2989" t="str">
            <v>汤圩村</v>
          </cell>
        </row>
        <row r="2990">
          <cell r="F2990" t="str">
            <v>341203197112063729</v>
          </cell>
          <cell r="G2990" t="str">
            <v>汤圩村</v>
          </cell>
        </row>
        <row r="2991">
          <cell r="F2991" t="str">
            <v>341203199305253712</v>
          </cell>
          <cell r="G2991" t="str">
            <v>汤圩村</v>
          </cell>
        </row>
        <row r="2992">
          <cell r="F2992" t="str">
            <v>341203199503163726</v>
          </cell>
          <cell r="G2992" t="str">
            <v>汤圩村</v>
          </cell>
        </row>
        <row r="2993">
          <cell r="F2993" t="str">
            <v>341203194306153729</v>
          </cell>
          <cell r="G2993" t="str">
            <v>汤圩村</v>
          </cell>
        </row>
        <row r="2994">
          <cell r="F2994" t="str">
            <v>341203194003223718</v>
          </cell>
          <cell r="G2994" t="str">
            <v>汤圩村</v>
          </cell>
        </row>
        <row r="2995">
          <cell r="F2995" t="str">
            <v>341203194710163726</v>
          </cell>
          <cell r="G2995" t="str">
            <v>汤圩村</v>
          </cell>
        </row>
        <row r="2996">
          <cell r="F2996" t="str">
            <v>341203196611093717</v>
          </cell>
          <cell r="G2996" t="str">
            <v>汤圩村</v>
          </cell>
        </row>
        <row r="2997">
          <cell r="F2997" t="str">
            <v>342121196209285524</v>
          </cell>
          <cell r="G2997" t="str">
            <v>汤圩村</v>
          </cell>
        </row>
        <row r="2998">
          <cell r="F2998" t="str">
            <v>341226199201135767</v>
          </cell>
          <cell r="G2998" t="str">
            <v>汤圩村</v>
          </cell>
        </row>
        <row r="2999">
          <cell r="F2999" t="str">
            <v>34120319850216377062</v>
          </cell>
          <cell r="G2999" t="str">
            <v>汤圩村</v>
          </cell>
        </row>
        <row r="3000">
          <cell r="F3000" t="str">
            <v>341203201903243725</v>
          </cell>
          <cell r="G3000" t="str">
            <v>汤圩村</v>
          </cell>
        </row>
        <row r="3001">
          <cell r="F3001" t="str">
            <v>342121194203025511</v>
          </cell>
          <cell r="G3001" t="str">
            <v>汤圩村</v>
          </cell>
        </row>
        <row r="3002">
          <cell r="F3002" t="str">
            <v>341203194804203725</v>
          </cell>
          <cell r="G3002" t="str">
            <v>汤圩村</v>
          </cell>
        </row>
        <row r="3003">
          <cell r="F3003" t="str">
            <v>42900519810206090762</v>
          </cell>
          <cell r="G3003" t="str">
            <v>汤圩村</v>
          </cell>
        </row>
        <row r="3004">
          <cell r="F3004" t="str">
            <v>341203201207103710</v>
          </cell>
          <cell r="G3004" t="str">
            <v>汤圩村</v>
          </cell>
        </row>
        <row r="3005">
          <cell r="F3005" t="str">
            <v>341203200611223760</v>
          </cell>
          <cell r="G3005" t="str">
            <v>汤圩村</v>
          </cell>
        </row>
        <row r="3006">
          <cell r="F3006" t="str">
            <v>341203194310063777</v>
          </cell>
          <cell r="G3006" t="str">
            <v>汤圩村</v>
          </cell>
        </row>
        <row r="3007">
          <cell r="F3007" t="str">
            <v>341203194309193726</v>
          </cell>
          <cell r="G3007" t="str">
            <v>汤圩村</v>
          </cell>
        </row>
        <row r="3008">
          <cell r="F3008" t="str">
            <v>341203198001183714</v>
          </cell>
          <cell r="G3008" t="str">
            <v>汤圩村</v>
          </cell>
        </row>
        <row r="3009">
          <cell r="F3009" t="str">
            <v>341203197904033720</v>
          </cell>
          <cell r="G3009" t="str">
            <v>汤圩村</v>
          </cell>
        </row>
        <row r="3010">
          <cell r="F3010" t="str">
            <v>341203200809013726</v>
          </cell>
          <cell r="G3010" t="str">
            <v>汤圩村</v>
          </cell>
        </row>
        <row r="3011">
          <cell r="F3011" t="str">
            <v>341203200407223720</v>
          </cell>
          <cell r="G3011" t="str">
            <v>汤圩村</v>
          </cell>
        </row>
        <row r="3012">
          <cell r="F3012" t="str">
            <v>34120319720116373X</v>
          </cell>
          <cell r="G3012" t="str">
            <v>汤圩村</v>
          </cell>
        </row>
        <row r="3013">
          <cell r="F3013" t="str">
            <v>42900519811205538653</v>
          </cell>
          <cell r="G3013" t="str">
            <v>汤圩村</v>
          </cell>
        </row>
        <row r="3014">
          <cell r="F3014" t="str">
            <v>341203200311193731</v>
          </cell>
          <cell r="G3014" t="str">
            <v>汤圩村</v>
          </cell>
        </row>
        <row r="3015">
          <cell r="F3015" t="str">
            <v>342121194802035535</v>
          </cell>
          <cell r="G3015" t="str">
            <v>汤圩村</v>
          </cell>
        </row>
        <row r="3016">
          <cell r="F3016" t="str">
            <v>342101197806087234</v>
          </cell>
          <cell r="G3016" t="str">
            <v>汤圩村</v>
          </cell>
        </row>
        <row r="3017">
          <cell r="F3017" t="str">
            <v>341204200011241048</v>
          </cell>
          <cell r="G3017" t="str">
            <v>汤圩村</v>
          </cell>
        </row>
        <row r="3018">
          <cell r="F3018" t="str">
            <v>342101196908277210</v>
          </cell>
          <cell r="G3018" t="str">
            <v>汤圩村</v>
          </cell>
        </row>
        <row r="3019">
          <cell r="F3019" t="str">
            <v>34212119710921554X</v>
          </cell>
          <cell r="G3019" t="str">
            <v>汤圩村</v>
          </cell>
        </row>
        <row r="3020">
          <cell r="F3020" t="str">
            <v>341203199602103737</v>
          </cell>
          <cell r="G3020" t="str">
            <v>汤圩村</v>
          </cell>
        </row>
        <row r="3021">
          <cell r="F3021" t="str">
            <v>341203196304163754</v>
          </cell>
          <cell r="G3021" t="str">
            <v>汤圩村</v>
          </cell>
        </row>
        <row r="3022">
          <cell r="F3022" t="str">
            <v>34212119620929552X</v>
          </cell>
          <cell r="G3022" t="str">
            <v>汤圩村</v>
          </cell>
        </row>
        <row r="3023">
          <cell r="F3023" t="str">
            <v>34120319850815375X</v>
          </cell>
          <cell r="G3023" t="str">
            <v>汤圩村</v>
          </cell>
        </row>
        <row r="3024">
          <cell r="F3024" t="str">
            <v>341203198605073735</v>
          </cell>
          <cell r="G3024" t="str">
            <v>汤圩村</v>
          </cell>
        </row>
        <row r="3025">
          <cell r="F3025" t="str">
            <v>341203198707063765</v>
          </cell>
          <cell r="G3025" t="str">
            <v>汤圩村</v>
          </cell>
        </row>
        <row r="3026">
          <cell r="F3026" t="str">
            <v>341203201102103714</v>
          </cell>
          <cell r="G3026" t="str">
            <v>汤圩村</v>
          </cell>
        </row>
        <row r="3027">
          <cell r="F3027" t="str">
            <v>341203195803023719</v>
          </cell>
          <cell r="G3027" t="str">
            <v>汤圩村</v>
          </cell>
        </row>
        <row r="3028">
          <cell r="F3028" t="str">
            <v>341203195810063743</v>
          </cell>
          <cell r="G3028" t="str">
            <v>汤圩村</v>
          </cell>
        </row>
        <row r="3029">
          <cell r="F3029" t="str">
            <v>341203198302143716</v>
          </cell>
          <cell r="G3029" t="str">
            <v>汤圩村</v>
          </cell>
        </row>
        <row r="3030">
          <cell r="F3030" t="str">
            <v>342101198306187225</v>
          </cell>
          <cell r="G3030" t="str">
            <v>汤圩村</v>
          </cell>
        </row>
        <row r="3031">
          <cell r="F3031" t="str">
            <v>341203200603063736</v>
          </cell>
          <cell r="G3031" t="str">
            <v>汤圩村</v>
          </cell>
        </row>
        <row r="3032">
          <cell r="F3032" t="str">
            <v>341203201201173742</v>
          </cell>
          <cell r="G3032" t="str">
            <v>汤圩村</v>
          </cell>
        </row>
        <row r="3033">
          <cell r="F3033" t="str">
            <v>341203192302103717</v>
          </cell>
          <cell r="G3033" t="str">
            <v>汤圩村</v>
          </cell>
        </row>
        <row r="3034">
          <cell r="F3034" t="str">
            <v>342121195512035515</v>
          </cell>
          <cell r="G3034" t="str">
            <v>汤圩村</v>
          </cell>
        </row>
        <row r="3035">
          <cell r="F3035" t="str">
            <v>341203195501203722</v>
          </cell>
          <cell r="G3035" t="str">
            <v>汤圩村</v>
          </cell>
        </row>
        <row r="3036">
          <cell r="F3036" t="str">
            <v>342101198303057214</v>
          </cell>
          <cell r="G3036" t="str">
            <v>汤圩村</v>
          </cell>
        </row>
        <row r="3037">
          <cell r="F3037" t="str">
            <v>341203198506263744</v>
          </cell>
          <cell r="G3037" t="str">
            <v>汤圩村</v>
          </cell>
        </row>
        <row r="3038">
          <cell r="F3038" t="str">
            <v>341203201308133716</v>
          </cell>
          <cell r="G3038" t="str">
            <v>汤圩村</v>
          </cell>
        </row>
        <row r="3039">
          <cell r="F3039" t="str">
            <v>341203200705243746</v>
          </cell>
          <cell r="G3039" t="str">
            <v>汤圩村</v>
          </cell>
        </row>
        <row r="3040">
          <cell r="F3040" t="str">
            <v>34120320050929372X</v>
          </cell>
          <cell r="G3040" t="str">
            <v>汤圩村</v>
          </cell>
        </row>
        <row r="3041">
          <cell r="F3041" t="str">
            <v>34120319850407371X</v>
          </cell>
          <cell r="G3041" t="str">
            <v>汤圩村</v>
          </cell>
        </row>
        <row r="3042">
          <cell r="F3042" t="str">
            <v>34120319890701372X44</v>
          </cell>
          <cell r="G3042" t="str">
            <v>汤圩村</v>
          </cell>
        </row>
        <row r="3043">
          <cell r="F3043" t="str">
            <v>34120320101113374X</v>
          </cell>
          <cell r="G3043" t="str">
            <v>汤圩村</v>
          </cell>
        </row>
        <row r="3044">
          <cell r="F3044" t="str">
            <v>341203201302123728</v>
          </cell>
          <cell r="G3044" t="str">
            <v>汤圩村</v>
          </cell>
        </row>
        <row r="3045">
          <cell r="F3045" t="str">
            <v>341203201901233726</v>
          </cell>
          <cell r="G3045" t="str">
            <v>汤圩村</v>
          </cell>
        </row>
        <row r="3046">
          <cell r="F3046" t="str">
            <v>341203196809253712</v>
          </cell>
          <cell r="G3046" t="str">
            <v>汤圩村</v>
          </cell>
        </row>
        <row r="3047">
          <cell r="F3047" t="str">
            <v>34120319680924372552</v>
          </cell>
          <cell r="G3047" t="str">
            <v>汤圩村</v>
          </cell>
        </row>
        <row r="3048">
          <cell r="F3048" t="str">
            <v>341203199602103710</v>
          </cell>
          <cell r="G3048" t="str">
            <v>汤圩村</v>
          </cell>
        </row>
        <row r="3049">
          <cell r="F3049" t="str">
            <v>341203193507253713</v>
          </cell>
          <cell r="G3049" t="str">
            <v>汤圩村</v>
          </cell>
        </row>
        <row r="3050">
          <cell r="F3050" t="str">
            <v>341203193107163727</v>
          </cell>
          <cell r="G3050" t="str">
            <v>汤圩村</v>
          </cell>
        </row>
        <row r="3051">
          <cell r="F3051" t="str">
            <v>341203193704293722</v>
          </cell>
          <cell r="G3051" t="str">
            <v>汤圩村</v>
          </cell>
        </row>
        <row r="3052">
          <cell r="F3052" t="str">
            <v>341203196810053830</v>
          </cell>
          <cell r="G3052" t="str">
            <v>汤圩村</v>
          </cell>
        </row>
        <row r="3053">
          <cell r="F3053" t="str">
            <v>341203197006053826</v>
          </cell>
          <cell r="G3053" t="str">
            <v>汤圩村</v>
          </cell>
        </row>
        <row r="3054">
          <cell r="F3054" t="str">
            <v>341203201505263712</v>
          </cell>
          <cell r="G3054" t="str">
            <v>汤圩村</v>
          </cell>
        </row>
        <row r="3055">
          <cell r="F3055" t="str">
            <v>341203199807063804</v>
          </cell>
          <cell r="G3055" t="str">
            <v>汤圩村</v>
          </cell>
        </row>
        <row r="3056">
          <cell r="F3056" t="str">
            <v>341203195210063715</v>
          </cell>
          <cell r="G3056" t="str">
            <v>汤圩村</v>
          </cell>
        </row>
        <row r="3057">
          <cell r="F3057" t="str">
            <v>341203195404063721</v>
          </cell>
          <cell r="G3057" t="str">
            <v>汤圩村</v>
          </cell>
        </row>
        <row r="3058">
          <cell r="F3058" t="str">
            <v>341203198002083715</v>
          </cell>
          <cell r="G3058" t="str">
            <v>汤圩村</v>
          </cell>
        </row>
        <row r="3059">
          <cell r="F3059" t="str">
            <v>341203198007063721</v>
          </cell>
          <cell r="G3059" t="str">
            <v>汤圩村</v>
          </cell>
        </row>
        <row r="3060">
          <cell r="F3060" t="str">
            <v>341203200509243714</v>
          </cell>
          <cell r="G3060" t="str">
            <v>汤圩村</v>
          </cell>
        </row>
        <row r="3061">
          <cell r="F3061" t="str">
            <v>341203200202163728</v>
          </cell>
          <cell r="G3061" t="str">
            <v>汤圩村</v>
          </cell>
        </row>
        <row r="3062">
          <cell r="F3062" t="str">
            <v>342121195007065510</v>
          </cell>
          <cell r="G3062" t="str">
            <v>汤圩村</v>
          </cell>
        </row>
        <row r="3063">
          <cell r="F3063" t="str">
            <v>341203195407123726</v>
          </cell>
          <cell r="G3063" t="str">
            <v>汤圩村</v>
          </cell>
        </row>
        <row r="3064">
          <cell r="F3064" t="str">
            <v>341203195307083747</v>
          </cell>
          <cell r="G3064" t="str">
            <v>汤圩村</v>
          </cell>
        </row>
        <row r="3065">
          <cell r="F3065" t="str">
            <v>34120319521005371X62</v>
          </cell>
          <cell r="G3065" t="str">
            <v>汤圩村</v>
          </cell>
        </row>
        <row r="3066">
          <cell r="F3066" t="str">
            <v>34120319580307373252</v>
          </cell>
          <cell r="G3066" t="str">
            <v>汤圩村</v>
          </cell>
        </row>
        <row r="3067">
          <cell r="F3067" t="str">
            <v>341203196903083713</v>
          </cell>
          <cell r="G3067" t="str">
            <v>汤圩村</v>
          </cell>
        </row>
        <row r="3068">
          <cell r="F3068" t="str">
            <v>341203196904023800</v>
          </cell>
          <cell r="G3068" t="str">
            <v>汤圩村</v>
          </cell>
        </row>
        <row r="3069">
          <cell r="F3069" t="str">
            <v>341203199508063775</v>
          </cell>
          <cell r="G3069" t="str">
            <v>汤圩村</v>
          </cell>
        </row>
        <row r="3070">
          <cell r="F3070" t="str">
            <v>341226199604161564</v>
          </cell>
          <cell r="G3070" t="str">
            <v>汤圩村</v>
          </cell>
        </row>
        <row r="3071">
          <cell r="F3071" t="str">
            <v>341203201806033718</v>
          </cell>
          <cell r="G3071" t="str">
            <v>汤圩村</v>
          </cell>
        </row>
        <row r="3072">
          <cell r="F3072" t="str">
            <v>341203201605093722</v>
          </cell>
          <cell r="G3072" t="str">
            <v>汤圩村</v>
          </cell>
        </row>
        <row r="3073">
          <cell r="F3073" t="str">
            <v>342121195204125519</v>
          </cell>
          <cell r="G3073" t="str">
            <v>汤圩村</v>
          </cell>
        </row>
        <row r="3074">
          <cell r="F3074" t="str">
            <v>342121195312085526</v>
          </cell>
          <cell r="G3074" t="str">
            <v>汤圩村</v>
          </cell>
        </row>
        <row r="3075">
          <cell r="F3075" t="str">
            <v>341203197908213710</v>
          </cell>
          <cell r="G3075" t="str">
            <v>汤圩村</v>
          </cell>
        </row>
        <row r="3076">
          <cell r="F3076" t="str">
            <v>341226197806202345</v>
          </cell>
          <cell r="G3076" t="str">
            <v>汤圩村</v>
          </cell>
        </row>
        <row r="3077">
          <cell r="F3077" t="str">
            <v>341203201812093733</v>
          </cell>
          <cell r="G3077" t="str">
            <v>汤圩村</v>
          </cell>
        </row>
        <row r="3078">
          <cell r="F3078" t="str">
            <v>341203200501023725</v>
          </cell>
          <cell r="G3078" t="str">
            <v>汤圩村</v>
          </cell>
        </row>
        <row r="3079">
          <cell r="F3079" t="str">
            <v>341203201302173725</v>
          </cell>
          <cell r="G3079" t="str">
            <v>汤圩村</v>
          </cell>
        </row>
        <row r="3080">
          <cell r="F3080" t="str">
            <v>342121194810075510</v>
          </cell>
          <cell r="G3080" t="str">
            <v>汤圩村</v>
          </cell>
        </row>
        <row r="3081">
          <cell r="F3081" t="str">
            <v>342121194806075526</v>
          </cell>
          <cell r="G3081" t="str">
            <v>汤圩村</v>
          </cell>
        </row>
        <row r="3082">
          <cell r="F3082" t="str">
            <v>341203196207153714</v>
          </cell>
          <cell r="G3082" t="str">
            <v>汤圩村</v>
          </cell>
        </row>
        <row r="3083">
          <cell r="F3083" t="str">
            <v>341203196309073723</v>
          </cell>
          <cell r="G3083" t="str">
            <v>汤圩村</v>
          </cell>
        </row>
        <row r="3084">
          <cell r="F3084" t="str">
            <v>342101197706157215</v>
          </cell>
          <cell r="G3084" t="str">
            <v>汤圩村</v>
          </cell>
        </row>
        <row r="3085">
          <cell r="F3085" t="str">
            <v>342101197907207223</v>
          </cell>
          <cell r="G3085" t="str">
            <v>汤圩村</v>
          </cell>
        </row>
        <row r="3086">
          <cell r="F3086" t="str">
            <v>341203200102043710</v>
          </cell>
          <cell r="G3086" t="str">
            <v>汤圩村</v>
          </cell>
        </row>
        <row r="3087">
          <cell r="F3087" t="str">
            <v>342101197404017217</v>
          </cell>
          <cell r="G3087" t="str">
            <v>汤圩村</v>
          </cell>
        </row>
        <row r="3088">
          <cell r="F3088" t="str">
            <v>341203197602163749</v>
          </cell>
          <cell r="G3088" t="str">
            <v>汤圩村</v>
          </cell>
        </row>
        <row r="3089">
          <cell r="F3089" t="str">
            <v>341203200803113742</v>
          </cell>
          <cell r="G3089" t="str">
            <v>汤圩村</v>
          </cell>
        </row>
        <row r="3090">
          <cell r="F3090" t="str">
            <v>341203201108173721</v>
          </cell>
          <cell r="G3090" t="str">
            <v>汤圩村</v>
          </cell>
        </row>
        <row r="3091">
          <cell r="F3091" t="str">
            <v>342121194602035514</v>
          </cell>
          <cell r="G3091" t="str">
            <v>汤圩村</v>
          </cell>
        </row>
        <row r="3092">
          <cell r="F3092" t="str">
            <v>341203194512033728</v>
          </cell>
          <cell r="G3092" t="str">
            <v>汤圩村</v>
          </cell>
        </row>
        <row r="3093">
          <cell r="F3093" t="str">
            <v>34120319671112383X</v>
          </cell>
          <cell r="G3093" t="str">
            <v>汤圩村</v>
          </cell>
        </row>
        <row r="3094">
          <cell r="F3094" t="str">
            <v>341203198911253734</v>
          </cell>
          <cell r="G3094" t="str">
            <v>汤圩村</v>
          </cell>
        </row>
        <row r="3095">
          <cell r="F3095" t="str">
            <v>341203197410303719</v>
          </cell>
          <cell r="G3095" t="str">
            <v>汤圩村</v>
          </cell>
        </row>
        <row r="3096">
          <cell r="F3096" t="str">
            <v>34120319440903372X</v>
          </cell>
          <cell r="G3096" t="str">
            <v>汤圩村</v>
          </cell>
        </row>
        <row r="3097">
          <cell r="F3097" t="str">
            <v>34120319480503373X</v>
          </cell>
          <cell r="G3097" t="str">
            <v>汤圩村</v>
          </cell>
        </row>
        <row r="3098">
          <cell r="F3098" t="str">
            <v>341203195107073747</v>
          </cell>
          <cell r="G3098" t="str">
            <v>汤圩村</v>
          </cell>
        </row>
        <row r="3099">
          <cell r="F3099" t="str">
            <v>342101196807057243</v>
          </cell>
          <cell r="G3099" t="str">
            <v>汤圩村</v>
          </cell>
        </row>
        <row r="3100">
          <cell r="F3100" t="str">
            <v>34120320040203375X</v>
          </cell>
          <cell r="G3100" t="str">
            <v>汤圩村</v>
          </cell>
        </row>
        <row r="3101">
          <cell r="F3101" t="str">
            <v>341203196108163730</v>
          </cell>
          <cell r="G3101" t="str">
            <v>汤圩村</v>
          </cell>
        </row>
        <row r="3102">
          <cell r="F3102" t="str">
            <v>341203196110193744</v>
          </cell>
          <cell r="G3102" t="str">
            <v>汤圩村</v>
          </cell>
        </row>
        <row r="3103">
          <cell r="F3103" t="str">
            <v>34120319850706371X</v>
          </cell>
          <cell r="G3103" t="str">
            <v>汤圩村</v>
          </cell>
        </row>
        <row r="3104">
          <cell r="F3104" t="str">
            <v>341203198201033729</v>
          </cell>
          <cell r="G3104" t="str">
            <v>汤圩村</v>
          </cell>
        </row>
        <row r="3105">
          <cell r="F3105" t="str">
            <v>341203200809023713</v>
          </cell>
          <cell r="G3105" t="str">
            <v>汤圩村</v>
          </cell>
        </row>
        <row r="3106">
          <cell r="F3106" t="str">
            <v>342121195004255511</v>
          </cell>
          <cell r="G3106" t="str">
            <v>汤圩村</v>
          </cell>
        </row>
        <row r="3107">
          <cell r="F3107" t="str">
            <v>341203195003283723</v>
          </cell>
          <cell r="G3107" t="str">
            <v>汤圩村</v>
          </cell>
        </row>
        <row r="3108">
          <cell r="F3108" t="str">
            <v>342101197703257237</v>
          </cell>
          <cell r="G3108" t="str">
            <v>汤圩村</v>
          </cell>
        </row>
        <row r="3109">
          <cell r="F3109" t="str">
            <v>341203198108063763</v>
          </cell>
          <cell r="G3109" t="str">
            <v>汤圩村</v>
          </cell>
        </row>
        <row r="3110">
          <cell r="F3110" t="str">
            <v>341203201104223752</v>
          </cell>
          <cell r="G3110" t="str">
            <v>汤圩村</v>
          </cell>
        </row>
        <row r="3111">
          <cell r="F3111" t="str">
            <v>341203200408063722</v>
          </cell>
          <cell r="G3111" t="str">
            <v>汤圩村</v>
          </cell>
        </row>
        <row r="3112">
          <cell r="F3112" t="str">
            <v>341203200212273728</v>
          </cell>
          <cell r="G3112" t="str">
            <v>汤圩村</v>
          </cell>
        </row>
        <row r="3113">
          <cell r="F3113" t="str">
            <v>341203200911163763</v>
          </cell>
          <cell r="G3113" t="str">
            <v>汤圩村</v>
          </cell>
        </row>
        <row r="3114">
          <cell r="F3114" t="str">
            <v>34120319690420373X</v>
          </cell>
          <cell r="G3114" t="str">
            <v>汤圩村</v>
          </cell>
        </row>
        <row r="3115">
          <cell r="F3115" t="str">
            <v>341203194907063753</v>
          </cell>
          <cell r="G3115" t="str">
            <v>汤圩村</v>
          </cell>
        </row>
        <row r="3116">
          <cell r="F3116" t="str">
            <v>342121195602025521</v>
          </cell>
          <cell r="G3116" t="str">
            <v>汤圩村</v>
          </cell>
        </row>
        <row r="3117">
          <cell r="F3117" t="str">
            <v>341203198902283755</v>
          </cell>
          <cell r="G3117" t="str">
            <v>汤圩村</v>
          </cell>
        </row>
        <row r="3118">
          <cell r="F3118" t="str">
            <v>341203198503033724</v>
          </cell>
          <cell r="G3118" t="str">
            <v>汤圩村</v>
          </cell>
        </row>
        <row r="3119">
          <cell r="F3119" t="str">
            <v>341203201203263717</v>
          </cell>
          <cell r="G3119" t="str">
            <v>汤圩村</v>
          </cell>
        </row>
        <row r="3120">
          <cell r="F3120" t="str">
            <v>341203201501123720</v>
          </cell>
          <cell r="G3120" t="str">
            <v>汤圩村</v>
          </cell>
        </row>
        <row r="3121">
          <cell r="F3121" t="str">
            <v>341203196105083727</v>
          </cell>
          <cell r="G3121" t="str">
            <v>汤圩村</v>
          </cell>
        </row>
        <row r="3122">
          <cell r="F3122" t="str">
            <v>34212119720125551X</v>
          </cell>
          <cell r="G3122" t="str">
            <v>汤圩村</v>
          </cell>
        </row>
        <row r="3123">
          <cell r="F3123" t="str">
            <v>342121197103285520</v>
          </cell>
          <cell r="G3123" t="str">
            <v>汤圩村</v>
          </cell>
        </row>
        <row r="3124">
          <cell r="F3124" t="str">
            <v>341203199701203733</v>
          </cell>
          <cell r="G3124" t="str">
            <v>汤圩村</v>
          </cell>
        </row>
        <row r="3125">
          <cell r="F3125" t="str">
            <v>341203199502283742</v>
          </cell>
          <cell r="G3125" t="str">
            <v>汤圩村</v>
          </cell>
        </row>
        <row r="3126">
          <cell r="F3126" t="str">
            <v>341203194109163717</v>
          </cell>
          <cell r="G3126" t="str">
            <v>汤圩村</v>
          </cell>
        </row>
        <row r="3127">
          <cell r="F3127" t="str">
            <v>341203194305143721</v>
          </cell>
          <cell r="G3127" t="str">
            <v>汤圩村</v>
          </cell>
        </row>
        <row r="3128">
          <cell r="F3128" t="str">
            <v>341203196910073759</v>
          </cell>
          <cell r="G3128" t="str">
            <v>汤圩村</v>
          </cell>
        </row>
        <row r="3129">
          <cell r="F3129" t="str">
            <v>341203196810163722</v>
          </cell>
          <cell r="G3129" t="str">
            <v>汤圩村</v>
          </cell>
        </row>
        <row r="3130">
          <cell r="F3130" t="str">
            <v>341203195510053711</v>
          </cell>
          <cell r="G3130" t="str">
            <v>汤圩村</v>
          </cell>
        </row>
        <row r="3131">
          <cell r="F3131" t="str">
            <v>341203199407053711</v>
          </cell>
          <cell r="G3131" t="str">
            <v>汤圩村</v>
          </cell>
        </row>
        <row r="3132">
          <cell r="F3132" t="str">
            <v>341203199009263721</v>
          </cell>
          <cell r="G3132" t="str">
            <v>汤圩村</v>
          </cell>
        </row>
        <row r="3133">
          <cell r="F3133" t="str">
            <v>341203201409023786</v>
          </cell>
          <cell r="G3133" t="str">
            <v>汤圩村</v>
          </cell>
        </row>
        <row r="3134">
          <cell r="F3134" t="str">
            <v>342121194709105535</v>
          </cell>
          <cell r="G3134" t="str">
            <v>汤圩村</v>
          </cell>
        </row>
        <row r="3135">
          <cell r="F3135" t="str">
            <v>341203197707103718</v>
          </cell>
          <cell r="G3135" t="str">
            <v>汤圩村</v>
          </cell>
        </row>
        <row r="3136">
          <cell r="F3136" t="str">
            <v>342127197910113141</v>
          </cell>
          <cell r="G3136" t="str">
            <v>汤圩村</v>
          </cell>
        </row>
        <row r="3137">
          <cell r="F3137" t="str">
            <v>341203200611253732</v>
          </cell>
          <cell r="G3137" t="str">
            <v>汤圩村</v>
          </cell>
        </row>
        <row r="3138">
          <cell r="F3138" t="str">
            <v>341203201207293737</v>
          </cell>
          <cell r="G3138" t="str">
            <v>汤圩村</v>
          </cell>
        </row>
        <row r="3139">
          <cell r="F3139" t="str">
            <v>341203200502153724</v>
          </cell>
          <cell r="G3139" t="str">
            <v>汤圩村</v>
          </cell>
        </row>
        <row r="3140">
          <cell r="F3140" t="str">
            <v>341203198807153776</v>
          </cell>
          <cell r="G3140" t="str">
            <v>汤圩村</v>
          </cell>
        </row>
        <row r="3141">
          <cell r="F3141" t="str">
            <v>522327199104280029</v>
          </cell>
          <cell r="G3141" t="str">
            <v>汤圩村</v>
          </cell>
        </row>
        <row r="3142">
          <cell r="F3142" t="str">
            <v>341203200911223711</v>
          </cell>
          <cell r="G3142" t="str">
            <v>汤圩村</v>
          </cell>
        </row>
        <row r="3143">
          <cell r="F3143" t="str">
            <v>341203201206173717</v>
          </cell>
          <cell r="G3143" t="str">
            <v>汤圩村</v>
          </cell>
        </row>
        <row r="3144">
          <cell r="F3144" t="str">
            <v>341203195610253710</v>
          </cell>
          <cell r="G3144" t="str">
            <v>汤圩村</v>
          </cell>
        </row>
        <row r="3145">
          <cell r="F3145" t="str">
            <v>341203198412113710</v>
          </cell>
          <cell r="G3145" t="str">
            <v>汤圩村</v>
          </cell>
        </row>
        <row r="3146">
          <cell r="F3146" t="str">
            <v>341203198202243728</v>
          </cell>
          <cell r="G3146" t="str">
            <v>汤圩村</v>
          </cell>
        </row>
        <row r="3147">
          <cell r="F3147" t="str">
            <v>341203200608283738</v>
          </cell>
          <cell r="G3147" t="str">
            <v>汤圩村</v>
          </cell>
        </row>
        <row r="3148">
          <cell r="F3148" t="str">
            <v>341203201708283713</v>
          </cell>
          <cell r="G3148" t="str">
            <v>汤圩村</v>
          </cell>
        </row>
        <row r="3149">
          <cell r="F3149" t="str">
            <v>341203193106183726</v>
          </cell>
          <cell r="G3149" t="str">
            <v>汤圩村</v>
          </cell>
        </row>
        <row r="3150">
          <cell r="F3150" t="str">
            <v>341203194609103753</v>
          </cell>
          <cell r="G3150" t="str">
            <v>汤圩村</v>
          </cell>
        </row>
        <row r="3151">
          <cell r="F3151" t="str">
            <v>34120319650731372442</v>
          </cell>
          <cell r="G3151" t="str">
            <v>汤圩村</v>
          </cell>
        </row>
        <row r="3152">
          <cell r="F3152" t="str">
            <v>341203193503133714</v>
          </cell>
          <cell r="G3152" t="str">
            <v>汤圩村</v>
          </cell>
        </row>
        <row r="3153">
          <cell r="F3153" t="str">
            <v>341203194110083722</v>
          </cell>
          <cell r="G3153" t="str">
            <v>汤圩村</v>
          </cell>
        </row>
        <row r="3154">
          <cell r="F3154" t="str">
            <v>34120319700506377444</v>
          </cell>
          <cell r="G3154" t="str">
            <v>汤圩村</v>
          </cell>
        </row>
        <row r="3155">
          <cell r="F3155" t="str">
            <v>342101197108077215</v>
          </cell>
          <cell r="G3155" t="str">
            <v>汤圩村</v>
          </cell>
        </row>
        <row r="3156">
          <cell r="F3156" t="str">
            <v>341203197210103763</v>
          </cell>
          <cell r="G3156" t="str">
            <v>汤圩村</v>
          </cell>
        </row>
        <row r="3157">
          <cell r="F3157" t="str">
            <v>341203200304283712</v>
          </cell>
          <cell r="G3157" t="str">
            <v>汤圩村</v>
          </cell>
        </row>
        <row r="3158">
          <cell r="F3158" t="str">
            <v>341203195701233715</v>
          </cell>
          <cell r="G3158" t="str">
            <v>汤圩村</v>
          </cell>
        </row>
        <row r="3159">
          <cell r="F3159" t="str">
            <v>341203198910023750</v>
          </cell>
          <cell r="G3159" t="str">
            <v>汤圩村</v>
          </cell>
        </row>
        <row r="3160">
          <cell r="F3160" t="str">
            <v>341203196304203736</v>
          </cell>
          <cell r="G3160" t="str">
            <v>汤圩村</v>
          </cell>
        </row>
        <row r="3161">
          <cell r="F3161" t="str">
            <v>341203196605203721</v>
          </cell>
          <cell r="G3161" t="str">
            <v>汤圩村</v>
          </cell>
        </row>
        <row r="3162">
          <cell r="F3162" t="str">
            <v>342121193710085514</v>
          </cell>
          <cell r="G3162" t="str">
            <v>汤圩村</v>
          </cell>
        </row>
        <row r="3163">
          <cell r="F3163" t="str">
            <v>341203195705053711</v>
          </cell>
          <cell r="G3163" t="str">
            <v>汤圩村</v>
          </cell>
        </row>
        <row r="3164">
          <cell r="F3164" t="str">
            <v>341203195506103755</v>
          </cell>
          <cell r="G3164" t="str">
            <v>汤圩村</v>
          </cell>
        </row>
        <row r="3165">
          <cell r="F3165" t="str">
            <v>341203197305213738</v>
          </cell>
          <cell r="G3165" t="str">
            <v>汤圩村</v>
          </cell>
        </row>
        <row r="3166">
          <cell r="F3166" t="str">
            <v>342121196310105516</v>
          </cell>
          <cell r="G3166" t="str">
            <v>汤圩村</v>
          </cell>
        </row>
        <row r="3167">
          <cell r="F3167" t="str">
            <v>341203197108093722</v>
          </cell>
          <cell r="G3167" t="str">
            <v>汤圩村</v>
          </cell>
        </row>
        <row r="3168">
          <cell r="F3168" t="str">
            <v>341203199103083751</v>
          </cell>
          <cell r="G3168" t="str">
            <v>汤圩村</v>
          </cell>
        </row>
        <row r="3169">
          <cell r="F3169" t="str">
            <v>341203199509203725</v>
          </cell>
          <cell r="G3169" t="str">
            <v>汤圩村</v>
          </cell>
        </row>
        <row r="3170">
          <cell r="F3170" t="str">
            <v>341203201804213715</v>
          </cell>
          <cell r="G3170" t="str">
            <v>汤圩村</v>
          </cell>
        </row>
        <row r="3171">
          <cell r="F3171" t="str">
            <v>341203201601113722</v>
          </cell>
          <cell r="G3171" t="str">
            <v>汤圩村</v>
          </cell>
        </row>
        <row r="3172">
          <cell r="F3172" t="str">
            <v>341203201409123728</v>
          </cell>
          <cell r="G3172" t="str">
            <v>汤圩村</v>
          </cell>
        </row>
        <row r="3173">
          <cell r="F3173" t="str">
            <v>341203193405053710</v>
          </cell>
          <cell r="G3173" t="str">
            <v>汤圩村</v>
          </cell>
        </row>
        <row r="3174">
          <cell r="F3174" t="str">
            <v>342121195105205521</v>
          </cell>
          <cell r="G3174" t="str">
            <v>汤圩村</v>
          </cell>
        </row>
        <row r="3175">
          <cell r="F3175" t="str">
            <v>341203197408133714</v>
          </cell>
          <cell r="G3175" t="str">
            <v>汤圩村</v>
          </cell>
        </row>
        <row r="3176">
          <cell r="F3176" t="str">
            <v>341203197406213729</v>
          </cell>
          <cell r="G3176" t="str">
            <v>汤圩村</v>
          </cell>
        </row>
        <row r="3177">
          <cell r="F3177" t="str">
            <v>341203201110203715</v>
          </cell>
          <cell r="G3177" t="str">
            <v>汤圩村</v>
          </cell>
        </row>
        <row r="3178">
          <cell r="F3178" t="str">
            <v>342101196603067212</v>
          </cell>
          <cell r="G3178" t="str">
            <v>汤圩村</v>
          </cell>
        </row>
        <row r="3179">
          <cell r="F3179" t="str">
            <v>342121196608195526</v>
          </cell>
          <cell r="G3179" t="str">
            <v>汤圩村</v>
          </cell>
        </row>
        <row r="3180">
          <cell r="F3180" t="str">
            <v>341203196110123711</v>
          </cell>
          <cell r="G3180" t="str">
            <v>汤圩村</v>
          </cell>
        </row>
        <row r="3181">
          <cell r="F3181" t="str">
            <v>342121196110185523</v>
          </cell>
          <cell r="G3181" t="str">
            <v>汤圩村</v>
          </cell>
        </row>
        <row r="3182">
          <cell r="F3182" t="str">
            <v>341203198308153771</v>
          </cell>
          <cell r="G3182" t="str">
            <v>汤圩村</v>
          </cell>
        </row>
        <row r="3183">
          <cell r="F3183" t="str">
            <v>34120319820922372X</v>
          </cell>
          <cell r="G3183" t="str">
            <v>汤圩村</v>
          </cell>
        </row>
        <row r="3184">
          <cell r="F3184" t="str">
            <v>341203200907313714</v>
          </cell>
          <cell r="G3184" t="str">
            <v>汤圩村</v>
          </cell>
        </row>
        <row r="3185">
          <cell r="F3185" t="str">
            <v>341203200611123727</v>
          </cell>
          <cell r="G3185" t="str">
            <v>汤圩村</v>
          </cell>
        </row>
        <row r="3186">
          <cell r="F3186" t="str">
            <v>341203194906173731</v>
          </cell>
          <cell r="G3186" t="str">
            <v>汤圩村</v>
          </cell>
        </row>
        <row r="3187">
          <cell r="F3187" t="str">
            <v>341203194807203739</v>
          </cell>
          <cell r="G3187" t="str">
            <v>汤圩村</v>
          </cell>
        </row>
        <row r="3188">
          <cell r="F3188" t="str">
            <v>341203197504073731</v>
          </cell>
          <cell r="G3188" t="str">
            <v>汤圩村</v>
          </cell>
        </row>
        <row r="3189">
          <cell r="F3189" t="str">
            <v>341203197506063721</v>
          </cell>
          <cell r="G3189" t="str">
            <v>汤圩村</v>
          </cell>
        </row>
        <row r="3190">
          <cell r="F3190" t="str">
            <v>341203199905213722</v>
          </cell>
          <cell r="G3190" t="str">
            <v>汤圩村</v>
          </cell>
        </row>
        <row r="3191">
          <cell r="F3191" t="str">
            <v>341203200308063725</v>
          </cell>
          <cell r="G3191" t="str">
            <v>汤圩村</v>
          </cell>
        </row>
        <row r="3192">
          <cell r="F3192" t="str">
            <v>341203201403193733</v>
          </cell>
          <cell r="G3192" t="str">
            <v>汤圩村</v>
          </cell>
        </row>
        <row r="3193">
          <cell r="F3193" t="str">
            <v>341203194607083752</v>
          </cell>
          <cell r="G3193" t="str">
            <v>汤圩村</v>
          </cell>
        </row>
        <row r="3194">
          <cell r="F3194" t="str">
            <v>341203194810203748</v>
          </cell>
          <cell r="G3194" t="str">
            <v>汤圩村</v>
          </cell>
        </row>
        <row r="3195">
          <cell r="F3195" t="str">
            <v>342121192902105511</v>
          </cell>
          <cell r="G3195" t="str">
            <v>汤圩村</v>
          </cell>
        </row>
        <row r="3196">
          <cell r="F3196" t="str">
            <v>341203193610053728</v>
          </cell>
          <cell r="G3196" t="str">
            <v>汤圩村</v>
          </cell>
        </row>
        <row r="3197">
          <cell r="F3197" t="str">
            <v>342101197201057219</v>
          </cell>
          <cell r="G3197" t="str">
            <v>汤圩村</v>
          </cell>
        </row>
        <row r="3198">
          <cell r="F3198" t="str">
            <v>342121194602075516</v>
          </cell>
          <cell r="G3198" t="str">
            <v>汤圩村</v>
          </cell>
        </row>
        <row r="3199">
          <cell r="F3199" t="str">
            <v>341203194505073748</v>
          </cell>
          <cell r="G3199" t="str">
            <v>汤圩村</v>
          </cell>
        </row>
        <row r="3200">
          <cell r="F3200" t="str">
            <v>341203197010043815</v>
          </cell>
          <cell r="G3200" t="str">
            <v>汤圩村</v>
          </cell>
        </row>
        <row r="3201">
          <cell r="F3201" t="str">
            <v>341203197202023747</v>
          </cell>
          <cell r="G3201" t="str">
            <v>汤圩村</v>
          </cell>
        </row>
        <row r="3202">
          <cell r="F3202" t="str">
            <v>341203200202023733</v>
          </cell>
          <cell r="G3202" t="str">
            <v>汤圩村</v>
          </cell>
        </row>
        <row r="3203">
          <cell r="F3203" t="str">
            <v>341203199709183722</v>
          </cell>
          <cell r="G3203" t="str">
            <v>汤圩村</v>
          </cell>
        </row>
        <row r="3204">
          <cell r="F3204" t="str">
            <v>341203200202023725</v>
          </cell>
          <cell r="G3204" t="str">
            <v>汤圩村</v>
          </cell>
        </row>
        <row r="3205">
          <cell r="F3205" t="str">
            <v>341203196004063735</v>
          </cell>
          <cell r="G3205" t="str">
            <v>汤圩村</v>
          </cell>
        </row>
        <row r="3206">
          <cell r="F3206" t="str">
            <v>34120319680827372X</v>
          </cell>
          <cell r="G3206" t="str">
            <v>汤圩村</v>
          </cell>
        </row>
        <row r="3207">
          <cell r="F3207" t="str">
            <v>341203199809203719</v>
          </cell>
          <cell r="G3207" t="str">
            <v>汤圩村</v>
          </cell>
        </row>
        <row r="3208">
          <cell r="F3208" t="str">
            <v>341203199410063742</v>
          </cell>
          <cell r="G3208" t="str">
            <v>汤圩村</v>
          </cell>
        </row>
        <row r="3209">
          <cell r="F3209" t="str">
            <v>341203194806093726</v>
          </cell>
          <cell r="G3209" t="str">
            <v>汤圩村</v>
          </cell>
        </row>
        <row r="3210">
          <cell r="F3210" t="str">
            <v>341203197807123716</v>
          </cell>
          <cell r="G3210" t="str">
            <v>汤圩村</v>
          </cell>
        </row>
        <row r="3211">
          <cell r="F3211" t="str">
            <v>34120319800902374X</v>
          </cell>
          <cell r="G3211" t="str">
            <v>汤圩村</v>
          </cell>
        </row>
        <row r="3212">
          <cell r="F3212" t="str">
            <v>341203201005053719</v>
          </cell>
          <cell r="G3212" t="str">
            <v>汤圩村</v>
          </cell>
        </row>
        <row r="3213">
          <cell r="F3213" t="str">
            <v>34120320080308374X</v>
          </cell>
          <cell r="G3213" t="str">
            <v>汤圩村</v>
          </cell>
        </row>
        <row r="3214">
          <cell r="F3214" t="str">
            <v>341203197905213715</v>
          </cell>
          <cell r="G3214" t="str">
            <v>汤圩村</v>
          </cell>
        </row>
        <row r="3215">
          <cell r="F3215" t="str">
            <v>341204197812241246</v>
          </cell>
          <cell r="G3215" t="str">
            <v>汤圩村</v>
          </cell>
        </row>
        <row r="3216">
          <cell r="F3216" t="str">
            <v>341203200308193730</v>
          </cell>
          <cell r="G3216" t="str">
            <v>汤圩村</v>
          </cell>
        </row>
        <row r="3217">
          <cell r="F3217" t="str">
            <v>342121194207295519</v>
          </cell>
          <cell r="G3217" t="str">
            <v>汤圩村</v>
          </cell>
        </row>
        <row r="3218">
          <cell r="F3218" t="str">
            <v>34212119440119552X</v>
          </cell>
          <cell r="G3218" t="str">
            <v>汤圩村</v>
          </cell>
        </row>
        <row r="3219">
          <cell r="F3219" t="str">
            <v>341203201701054344</v>
          </cell>
          <cell r="G3219" t="str">
            <v>汤圩村</v>
          </cell>
        </row>
        <row r="3220">
          <cell r="F3220" t="str">
            <v>341203194605283718</v>
          </cell>
          <cell r="G3220" t="str">
            <v>汤圩村</v>
          </cell>
        </row>
        <row r="3221">
          <cell r="F3221" t="str">
            <v>342101194811167446</v>
          </cell>
          <cell r="G3221" t="str">
            <v>汤圩村</v>
          </cell>
        </row>
        <row r="3222">
          <cell r="F3222" t="str">
            <v>341203196408233710</v>
          </cell>
          <cell r="G3222" t="str">
            <v>汤圩村</v>
          </cell>
        </row>
        <row r="3223">
          <cell r="F3223" t="str">
            <v>342121196607155522</v>
          </cell>
          <cell r="G3223" t="str">
            <v>汤圩村</v>
          </cell>
        </row>
        <row r="3224">
          <cell r="F3224" t="str">
            <v>341203199008013755</v>
          </cell>
          <cell r="G3224" t="str">
            <v>汤圩村</v>
          </cell>
        </row>
        <row r="3225">
          <cell r="F3225" t="str">
            <v>341203198808063764</v>
          </cell>
          <cell r="G3225" t="str">
            <v>汤圩村</v>
          </cell>
        </row>
        <row r="3226">
          <cell r="F3226" t="str">
            <v>341203201511143733</v>
          </cell>
          <cell r="G3226" t="str">
            <v>汤圩村</v>
          </cell>
        </row>
        <row r="3227">
          <cell r="F3227" t="str">
            <v>341203201301163728</v>
          </cell>
          <cell r="G3227" t="str">
            <v>汤圩村</v>
          </cell>
        </row>
        <row r="3228">
          <cell r="F3228" t="str">
            <v>342101196904267218</v>
          </cell>
          <cell r="G3228" t="str">
            <v>汤圩村</v>
          </cell>
        </row>
        <row r="3229">
          <cell r="F3229" t="str">
            <v>341203196911213741</v>
          </cell>
          <cell r="G3229" t="str">
            <v>汤圩村</v>
          </cell>
        </row>
        <row r="3230">
          <cell r="F3230" t="str">
            <v>341203199306243727</v>
          </cell>
          <cell r="G3230" t="str">
            <v>汤圩村</v>
          </cell>
        </row>
        <row r="3231">
          <cell r="F3231" t="str">
            <v>341203199802093721</v>
          </cell>
          <cell r="G3231" t="str">
            <v>汤圩村</v>
          </cell>
        </row>
        <row r="3232">
          <cell r="F3232" t="str">
            <v>34210119691120723X</v>
          </cell>
          <cell r="G3232" t="str">
            <v>汤圩村</v>
          </cell>
        </row>
        <row r="3233">
          <cell r="F3233" t="str">
            <v>341203196907213765</v>
          </cell>
          <cell r="G3233" t="str">
            <v>汤圩村</v>
          </cell>
        </row>
        <row r="3234">
          <cell r="F3234" t="str">
            <v>34120319940920371X</v>
          </cell>
          <cell r="G3234" t="str">
            <v>汤圩村</v>
          </cell>
        </row>
        <row r="3235">
          <cell r="F3235" t="str">
            <v>330881199001183320</v>
          </cell>
          <cell r="G3235" t="str">
            <v>汤圩村</v>
          </cell>
        </row>
        <row r="3236">
          <cell r="F3236" t="str">
            <v>341203195608113727</v>
          </cell>
          <cell r="G3236" t="str">
            <v>汤圩村</v>
          </cell>
        </row>
        <row r="3237">
          <cell r="F3237" t="str">
            <v>341203198406033730</v>
          </cell>
          <cell r="G3237" t="str">
            <v>汤圩村</v>
          </cell>
        </row>
        <row r="3238">
          <cell r="F3238" t="str">
            <v>34120319470510371042</v>
          </cell>
          <cell r="G3238" t="str">
            <v>汤圩村</v>
          </cell>
        </row>
        <row r="3239">
          <cell r="F3239" t="str">
            <v>341203194708203725</v>
          </cell>
          <cell r="G3239" t="str">
            <v>汤圩村</v>
          </cell>
        </row>
        <row r="3240">
          <cell r="F3240" t="str">
            <v>34120319770502373033</v>
          </cell>
          <cell r="G3240" t="str">
            <v>汤圩村</v>
          </cell>
        </row>
        <row r="3241">
          <cell r="F3241" t="str">
            <v>342121194104265528</v>
          </cell>
          <cell r="G3241" t="str">
            <v>汤圩村</v>
          </cell>
        </row>
        <row r="3242">
          <cell r="F3242" t="str">
            <v>341203195505103753</v>
          </cell>
          <cell r="G3242" t="str">
            <v>汤圩村</v>
          </cell>
        </row>
        <row r="3243">
          <cell r="F3243" t="str">
            <v>341203195710153725</v>
          </cell>
          <cell r="G3243" t="str">
            <v>汤圩村</v>
          </cell>
        </row>
        <row r="3244">
          <cell r="F3244" t="str">
            <v>341203198912103770</v>
          </cell>
          <cell r="G3244" t="str">
            <v>汤圩村</v>
          </cell>
        </row>
        <row r="3245">
          <cell r="F3245" t="str">
            <v>341203192410083725</v>
          </cell>
          <cell r="G3245" t="str">
            <v>汤圩村</v>
          </cell>
        </row>
        <row r="3246">
          <cell r="F3246" t="str">
            <v>341203195211093713</v>
          </cell>
          <cell r="G3246" t="str">
            <v>汤圩村</v>
          </cell>
        </row>
        <row r="3247">
          <cell r="F3247" t="str">
            <v>342121195804065521</v>
          </cell>
          <cell r="G3247" t="str">
            <v>汤圩村</v>
          </cell>
        </row>
        <row r="3248">
          <cell r="F3248" t="str">
            <v>341203198504103771</v>
          </cell>
          <cell r="G3248" t="str">
            <v>汤圩村</v>
          </cell>
        </row>
        <row r="3249">
          <cell r="F3249" t="str">
            <v>341203198403073729</v>
          </cell>
          <cell r="G3249" t="str">
            <v>汤圩村</v>
          </cell>
        </row>
        <row r="3250">
          <cell r="F3250" t="str">
            <v>341203201308063711</v>
          </cell>
          <cell r="G3250" t="str">
            <v>汤圩村</v>
          </cell>
        </row>
        <row r="3251">
          <cell r="F3251" t="str">
            <v>341203201001293766</v>
          </cell>
          <cell r="G3251" t="str">
            <v>汤圩村</v>
          </cell>
        </row>
        <row r="3252">
          <cell r="F3252" t="str">
            <v>341203194607183710</v>
          </cell>
          <cell r="G3252" t="str">
            <v>汤圩村</v>
          </cell>
        </row>
        <row r="3253">
          <cell r="F3253" t="str">
            <v>34120319510614372312</v>
          </cell>
          <cell r="G3253" t="str">
            <v>汤圩村</v>
          </cell>
        </row>
        <row r="3254">
          <cell r="F3254" t="str">
            <v>341203195809063711</v>
          </cell>
          <cell r="G3254" t="str">
            <v>汤圩村</v>
          </cell>
        </row>
        <row r="3255">
          <cell r="F3255" t="str">
            <v>34120319870915373X</v>
          </cell>
          <cell r="G3255" t="str">
            <v>汤圩村</v>
          </cell>
        </row>
        <row r="3256">
          <cell r="F3256" t="str">
            <v>341203195502053711</v>
          </cell>
          <cell r="G3256" t="str">
            <v>汤圩村</v>
          </cell>
        </row>
        <row r="3257">
          <cell r="F3257" t="str">
            <v>341203198203143710</v>
          </cell>
          <cell r="G3257" t="str">
            <v>汤圩村</v>
          </cell>
        </row>
        <row r="3258">
          <cell r="F3258" t="str">
            <v>341203201210233735</v>
          </cell>
          <cell r="G3258" t="str">
            <v>汤圩村</v>
          </cell>
        </row>
        <row r="3259">
          <cell r="F3259" t="str">
            <v>341203200909253727</v>
          </cell>
          <cell r="G3259" t="str">
            <v>汤圩村</v>
          </cell>
        </row>
        <row r="3260">
          <cell r="F3260" t="str">
            <v>341203198308013728</v>
          </cell>
          <cell r="G3260" t="str">
            <v>汤圩村</v>
          </cell>
        </row>
        <row r="3261">
          <cell r="F3261" t="str">
            <v>341203196508173727</v>
          </cell>
          <cell r="G3261" t="str">
            <v>汤圩村</v>
          </cell>
        </row>
        <row r="3262">
          <cell r="F3262" t="str">
            <v>341203198907153757</v>
          </cell>
          <cell r="G3262" t="str">
            <v>汤圩村</v>
          </cell>
        </row>
        <row r="3263">
          <cell r="F3263" t="str">
            <v>341203197002063752</v>
          </cell>
          <cell r="G3263" t="str">
            <v>汤圩村</v>
          </cell>
        </row>
        <row r="3264">
          <cell r="F3264" t="str">
            <v>341203195307153725</v>
          </cell>
          <cell r="G3264" t="str">
            <v>汤圩村</v>
          </cell>
        </row>
        <row r="3265">
          <cell r="F3265" t="str">
            <v>34120319781001372941</v>
          </cell>
          <cell r="G3265" t="str">
            <v>汤圩村</v>
          </cell>
        </row>
        <row r="3266">
          <cell r="F3266" t="str">
            <v>341203200009143717</v>
          </cell>
          <cell r="G3266" t="str">
            <v>汤圩村</v>
          </cell>
        </row>
        <row r="3267">
          <cell r="F3267" t="str">
            <v>341203196309203719</v>
          </cell>
          <cell r="G3267" t="str">
            <v>汤圩村</v>
          </cell>
        </row>
        <row r="3268">
          <cell r="F3268" t="str">
            <v>341203196111123721</v>
          </cell>
          <cell r="G3268" t="str">
            <v>汤圩村</v>
          </cell>
        </row>
        <row r="3269">
          <cell r="F3269" t="str">
            <v>341203198501173715</v>
          </cell>
          <cell r="G3269" t="str">
            <v>汤圩村</v>
          </cell>
        </row>
        <row r="3270">
          <cell r="F3270" t="str">
            <v>341203198706193728</v>
          </cell>
          <cell r="G3270" t="str">
            <v>汤圩村</v>
          </cell>
        </row>
        <row r="3271">
          <cell r="F3271" t="str">
            <v>341203201602013715</v>
          </cell>
          <cell r="G3271" t="str">
            <v>汤圩村</v>
          </cell>
        </row>
        <row r="3272">
          <cell r="F3272" t="str">
            <v>341203201006053729</v>
          </cell>
          <cell r="G3272" t="str">
            <v>汤圩村</v>
          </cell>
        </row>
        <row r="3273">
          <cell r="F3273" t="str">
            <v>34120319470412371X</v>
          </cell>
          <cell r="G3273" t="str">
            <v>汤圩村</v>
          </cell>
        </row>
        <row r="3274">
          <cell r="F3274" t="str">
            <v>341203195106083759</v>
          </cell>
          <cell r="G3274" t="str">
            <v>汤圩村</v>
          </cell>
        </row>
        <row r="3275">
          <cell r="F3275" t="str">
            <v>341203200510183755</v>
          </cell>
          <cell r="G3275" t="str">
            <v>汤圩村</v>
          </cell>
        </row>
        <row r="3276">
          <cell r="F3276" t="str">
            <v>341203193810123727</v>
          </cell>
          <cell r="G3276" t="str">
            <v>汤圩村</v>
          </cell>
        </row>
        <row r="3277">
          <cell r="F3277" t="str">
            <v>34120319790504371X</v>
          </cell>
          <cell r="G3277" t="str">
            <v>汤圩村</v>
          </cell>
        </row>
        <row r="3278">
          <cell r="F3278" t="str">
            <v>342101198211307220</v>
          </cell>
          <cell r="G3278" t="str">
            <v>汤圩村</v>
          </cell>
        </row>
        <row r="3279">
          <cell r="F3279" t="str">
            <v>341203200504093737</v>
          </cell>
          <cell r="G3279" t="str">
            <v>汤圩村</v>
          </cell>
        </row>
        <row r="3280">
          <cell r="F3280" t="str">
            <v>341203196408143731</v>
          </cell>
          <cell r="G3280" t="str">
            <v>汤圩村</v>
          </cell>
        </row>
        <row r="3281">
          <cell r="F3281" t="str">
            <v>341203194401273710</v>
          </cell>
          <cell r="G3281" t="str">
            <v>汤圩村</v>
          </cell>
        </row>
        <row r="3282">
          <cell r="F3282" t="str">
            <v>341203194802183724</v>
          </cell>
          <cell r="G3282" t="str">
            <v>汤圩村</v>
          </cell>
        </row>
        <row r="3283">
          <cell r="F3283" t="str">
            <v>341203195008203737</v>
          </cell>
          <cell r="G3283" t="str">
            <v>汤圩村</v>
          </cell>
        </row>
        <row r="3284">
          <cell r="F3284" t="str">
            <v>341203195611083741</v>
          </cell>
          <cell r="G3284" t="str">
            <v>汤圩村</v>
          </cell>
        </row>
        <row r="3285">
          <cell r="F3285" t="str">
            <v>341203198206073754</v>
          </cell>
          <cell r="G3285" t="str">
            <v>汤圩村</v>
          </cell>
        </row>
        <row r="3286">
          <cell r="F3286" t="str">
            <v>342101198308227227</v>
          </cell>
          <cell r="G3286" t="str">
            <v>汤圩村</v>
          </cell>
        </row>
        <row r="3287">
          <cell r="F3287" t="str">
            <v>341203201101263716</v>
          </cell>
          <cell r="G3287" t="str">
            <v>汤圩村</v>
          </cell>
        </row>
        <row r="3288">
          <cell r="F3288" t="str">
            <v>341203200509083722</v>
          </cell>
          <cell r="G3288" t="str">
            <v>汤圩村</v>
          </cell>
        </row>
        <row r="3289">
          <cell r="F3289" t="str">
            <v>341203195306063736</v>
          </cell>
          <cell r="G3289" t="str">
            <v>汤圩村</v>
          </cell>
        </row>
        <row r="3290">
          <cell r="F3290" t="str">
            <v>341203195610173729</v>
          </cell>
          <cell r="G3290" t="str">
            <v>汤圩村</v>
          </cell>
        </row>
        <row r="3291">
          <cell r="F3291" t="str">
            <v>342121193712205516</v>
          </cell>
          <cell r="G3291" t="str">
            <v>汤圩村</v>
          </cell>
        </row>
        <row r="3292">
          <cell r="F3292" t="str">
            <v>341203194110023746</v>
          </cell>
          <cell r="G3292" t="str">
            <v>汤圩村</v>
          </cell>
        </row>
        <row r="3293">
          <cell r="F3293" t="str">
            <v>342121194510015516</v>
          </cell>
          <cell r="G3293" t="str">
            <v>汤圩村</v>
          </cell>
        </row>
        <row r="3294">
          <cell r="F3294" t="str">
            <v>34120319460212372744</v>
          </cell>
          <cell r="G3294" t="str">
            <v>汤圩村</v>
          </cell>
        </row>
        <row r="3295">
          <cell r="F3295" t="str">
            <v>34120319780813373X</v>
          </cell>
          <cell r="G3295" t="str">
            <v>汤圩村</v>
          </cell>
        </row>
        <row r="3296">
          <cell r="F3296" t="str">
            <v>422827197810110021</v>
          </cell>
          <cell r="G3296" t="str">
            <v>汤圩村</v>
          </cell>
        </row>
        <row r="3297">
          <cell r="F3297" t="str">
            <v>341203200611043831</v>
          </cell>
          <cell r="G3297" t="str">
            <v>汤圩村</v>
          </cell>
        </row>
        <row r="3298">
          <cell r="F3298" t="str">
            <v>341203200307263725</v>
          </cell>
          <cell r="G3298" t="str">
            <v>汤圩村</v>
          </cell>
        </row>
        <row r="3299">
          <cell r="F3299" t="str">
            <v>341203200611043743</v>
          </cell>
          <cell r="G3299" t="str">
            <v>汤圩村</v>
          </cell>
        </row>
        <row r="3300">
          <cell r="F3300" t="str">
            <v>341203193510063726</v>
          </cell>
          <cell r="G3300" t="str">
            <v>汤圩村</v>
          </cell>
        </row>
        <row r="3301">
          <cell r="F3301" t="str">
            <v>34120319330412371643</v>
          </cell>
          <cell r="G3301" t="str">
            <v>汤圩村</v>
          </cell>
        </row>
        <row r="3302">
          <cell r="F3302" t="str">
            <v>341203195310113767</v>
          </cell>
          <cell r="G3302" t="str">
            <v>汤圩村</v>
          </cell>
        </row>
        <row r="3303">
          <cell r="F3303" t="str">
            <v>341203198404063776</v>
          </cell>
          <cell r="G3303" t="str">
            <v>汤圩村</v>
          </cell>
        </row>
        <row r="3304">
          <cell r="F3304" t="str">
            <v>341203198310063775</v>
          </cell>
          <cell r="G3304" t="str">
            <v>汤圩村</v>
          </cell>
        </row>
        <row r="3305">
          <cell r="F3305" t="str">
            <v>341203195304283719</v>
          </cell>
          <cell r="G3305" t="str">
            <v>汤圩村</v>
          </cell>
        </row>
        <row r="3306">
          <cell r="F3306" t="str">
            <v>341203195202133728</v>
          </cell>
          <cell r="G3306" t="str">
            <v>汤圩村</v>
          </cell>
        </row>
        <row r="3307">
          <cell r="F3307" t="str">
            <v>341203195608083724</v>
          </cell>
          <cell r="G3307" t="str">
            <v>汤圩村</v>
          </cell>
        </row>
        <row r="3308">
          <cell r="F3308" t="str">
            <v>341203198704043785</v>
          </cell>
          <cell r="G3308" t="str">
            <v>汤圩村</v>
          </cell>
        </row>
        <row r="3309">
          <cell r="F3309" t="str">
            <v>341226198503092112</v>
          </cell>
          <cell r="G3309" t="str">
            <v>汤圩村</v>
          </cell>
        </row>
        <row r="3310">
          <cell r="F3310" t="str">
            <v>341226201104152135</v>
          </cell>
          <cell r="G3310" t="str">
            <v>汤圩村</v>
          </cell>
        </row>
        <row r="3311">
          <cell r="F3311" t="str">
            <v>341203201704023711</v>
          </cell>
          <cell r="G3311" t="str">
            <v>汤圩村</v>
          </cell>
        </row>
        <row r="3312">
          <cell r="F3312" t="str">
            <v>342121194610055531</v>
          </cell>
          <cell r="G3312" t="str">
            <v>汤圩村</v>
          </cell>
        </row>
        <row r="3313">
          <cell r="F3313" t="str">
            <v>342121194703075523</v>
          </cell>
          <cell r="G3313" t="str">
            <v>汤圩村</v>
          </cell>
        </row>
        <row r="3314">
          <cell r="F3314" t="str">
            <v>342101197711147214</v>
          </cell>
          <cell r="G3314" t="str">
            <v>汤圩村</v>
          </cell>
        </row>
        <row r="3315">
          <cell r="F3315" t="str">
            <v>341203197802053720</v>
          </cell>
          <cell r="G3315" t="str">
            <v>汤圩村</v>
          </cell>
        </row>
        <row r="3316">
          <cell r="F3316" t="str">
            <v>341203200106183710</v>
          </cell>
          <cell r="G3316" t="str">
            <v>汤圩村</v>
          </cell>
        </row>
        <row r="3317">
          <cell r="F3317" t="str">
            <v>341203201008153723</v>
          </cell>
          <cell r="G3317" t="str">
            <v>汤圩村</v>
          </cell>
        </row>
        <row r="3318">
          <cell r="F3318" t="str">
            <v>341203194804013710</v>
          </cell>
          <cell r="G3318" t="str">
            <v>汤圩村</v>
          </cell>
        </row>
        <row r="3319">
          <cell r="F3319" t="str">
            <v>342121194807125521</v>
          </cell>
          <cell r="G3319" t="str">
            <v>汤圩村</v>
          </cell>
        </row>
        <row r="3320">
          <cell r="F3320" t="str">
            <v>341203198307073737</v>
          </cell>
          <cell r="G3320" t="str">
            <v>汤圩村</v>
          </cell>
        </row>
        <row r="3321">
          <cell r="F3321" t="str">
            <v>34120319850306378X</v>
          </cell>
          <cell r="G3321" t="str">
            <v>汤圩村</v>
          </cell>
        </row>
        <row r="3322">
          <cell r="F3322" t="str">
            <v>341203201208223749</v>
          </cell>
          <cell r="G3322" t="str">
            <v>汤圩村</v>
          </cell>
        </row>
        <row r="3323">
          <cell r="F3323" t="str">
            <v>341203201208223765</v>
          </cell>
          <cell r="G3323" t="str">
            <v>汤圩村</v>
          </cell>
        </row>
        <row r="3324">
          <cell r="F3324" t="str">
            <v>341203193312033729</v>
          </cell>
          <cell r="G3324" t="str">
            <v>汤圩村</v>
          </cell>
        </row>
        <row r="3325">
          <cell r="F3325" t="str">
            <v>341203196003043716</v>
          </cell>
          <cell r="G3325" t="str">
            <v>汤圩村</v>
          </cell>
        </row>
        <row r="3326">
          <cell r="F3326" t="str">
            <v>341203195805143722</v>
          </cell>
          <cell r="G3326" t="str">
            <v>汤圩村</v>
          </cell>
        </row>
        <row r="3327">
          <cell r="F3327" t="str">
            <v>34120319870513371541</v>
          </cell>
          <cell r="G3327" t="str">
            <v>汤圩村</v>
          </cell>
        </row>
        <row r="3328">
          <cell r="F3328" t="str">
            <v>341203198804273713</v>
          </cell>
          <cell r="G3328" t="str">
            <v>汤圩村</v>
          </cell>
        </row>
        <row r="3329">
          <cell r="F3329" t="str">
            <v>341203198907073749</v>
          </cell>
          <cell r="G3329" t="str">
            <v>汤圩村</v>
          </cell>
        </row>
        <row r="3330">
          <cell r="F3330" t="str">
            <v>341203201102233711</v>
          </cell>
          <cell r="G3330" t="str">
            <v>汤圩村</v>
          </cell>
        </row>
        <row r="3331">
          <cell r="F3331" t="str">
            <v>341203200902193725</v>
          </cell>
          <cell r="G3331" t="str">
            <v>汤圩村</v>
          </cell>
        </row>
        <row r="3332">
          <cell r="F3332" t="str">
            <v>341203194304083712</v>
          </cell>
          <cell r="G3332" t="str">
            <v>汤圩村</v>
          </cell>
        </row>
        <row r="3333">
          <cell r="F3333" t="str">
            <v>341203193905063739</v>
          </cell>
          <cell r="G3333" t="str">
            <v>汤圩村</v>
          </cell>
        </row>
        <row r="3334">
          <cell r="F3334" t="str">
            <v>34120319420608374343</v>
          </cell>
          <cell r="G3334" t="str">
            <v>汤圩村</v>
          </cell>
        </row>
        <row r="3335">
          <cell r="F3335" t="str">
            <v>341203196702103714</v>
          </cell>
          <cell r="G3335" t="str">
            <v>汤圩村</v>
          </cell>
        </row>
        <row r="3336">
          <cell r="F3336" t="str">
            <v>341203196807153742</v>
          </cell>
          <cell r="G3336" t="str">
            <v>汤圩村</v>
          </cell>
        </row>
        <row r="3337">
          <cell r="F3337" t="str">
            <v>341203199810243718</v>
          </cell>
          <cell r="G3337" t="str">
            <v>汤圩村</v>
          </cell>
        </row>
        <row r="3338">
          <cell r="F3338" t="str">
            <v>341203199609033727</v>
          </cell>
          <cell r="G3338" t="str">
            <v>汤圩村</v>
          </cell>
        </row>
        <row r="3339">
          <cell r="F3339" t="str">
            <v>341203197605103717</v>
          </cell>
          <cell r="G3339" t="str">
            <v>汤圩村</v>
          </cell>
        </row>
        <row r="3340">
          <cell r="F3340" t="str">
            <v>341203197808103768</v>
          </cell>
          <cell r="G3340" t="str">
            <v>汤圩村</v>
          </cell>
        </row>
        <row r="3341">
          <cell r="F3341" t="str">
            <v>341203201210263715</v>
          </cell>
          <cell r="G3341" t="str">
            <v>汤圩村</v>
          </cell>
        </row>
        <row r="3342">
          <cell r="F3342" t="str">
            <v>341203194507023728</v>
          </cell>
          <cell r="G3342" t="str">
            <v>汤圩村</v>
          </cell>
        </row>
        <row r="3343">
          <cell r="F3343" t="str">
            <v>342121195310055534</v>
          </cell>
          <cell r="G3343" t="str">
            <v>汤圩村</v>
          </cell>
        </row>
        <row r="3344">
          <cell r="F3344" t="str">
            <v>34212119540902552X44</v>
          </cell>
          <cell r="G3344" t="str">
            <v>汤圩村</v>
          </cell>
        </row>
        <row r="3345">
          <cell r="F3345" t="str">
            <v>342101195809057218</v>
          </cell>
          <cell r="G3345" t="str">
            <v>汤圩村</v>
          </cell>
        </row>
        <row r="3346">
          <cell r="F3346" t="str">
            <v>341203196212083722</v>
          </cell>
          <cell r="G3346" t="str">
            <v>汤圩村</v>
          </cell>
        </row>
        <row r="3347">
          <cell r="F3347" t="str">
            <v>341203198509273729</v>
          </cell>
          <cell r="G3347" t="str">
            <v>汤圩村</v>
          </cell>
        </row>
        <row r="3348">
          <cell r="F3348" t="str">
            <v>342101196305087215</v>
          </cell>
          <cell r="G3348" t="str">
            <v>汤圩村</v>
          </cell>
        </row>
        <row r="3349">
          <cell r="F3349" t="str">
            <v>34120319630103372762</v>
          </cell>
          <cell r="G3349" t="str">
            <v>汤圩村</v>
          </cell>
        </row>
        <row r="3350">
          <cell r="F3350" t="str">
            <v>341203200502103735</v>
          </cell>
          <cell r="G3350" t="str">
            <v>汤圩村</v>
          </cell>
        </row>
        <row r="3351">
          <cell r="F3351" t="str">
            <v>34120320031108376X</v>
          </cell>
          <cell r="G3351" t="str">
            <v>汤圩村</v>
          </cell>
        </row>
        <row r="3352">
          <cell r="F3352" t="str">
            <v>342101196205047216</v>
          </cell>
          <cell r="G3352" t="str">
            <v>汤圩村</v>
          </cell>
        </row>
        <row r="3353">
          <cell r="F3353" t="str">
            <v>341203196504203722</v>
          </cell>
          <cell r="G3353" t="str">
            <v>汤圩村</v>
          </cell>
        </row>
        <row r="3354">
          <cell r="F3354" t="str">
            <v>341203198907053713</v>
          </cell>
          <cell r="G3354" t="str">
            <v>汤圩村</v>
          </cell>
        </row>
        <row r="3355">
          <cell r="F3355" t="str">
            <v>341203199005013805</v>
          </cell>
          <cell r="G3355" t="str">
            <v>汤圩村</v>
          </cell>
        </row>
        <row r="3356">
          <cell r="F3356" t="str">
            <v>341203201501243714</v>
          </cell>
          <cell r="G3356" t="str">
            <v>汤圩村</v>
          </cell>
        </row>
        <row r="3357">
          <cell r="F3357" t="str">
            <v>341203201211133728</v>
          </cell>
          <cell r="G3357" t="str">
            <v>汤圩村</v>
          </cell>
        </row>
        <row r="3358">
          <cell r="F3358" t="str">
            <v>341203193710183714</v>
          </cell>
          <cell r="G3358" t="str">
            <v>汤圩村</v>
          </cell>
        </row>
        <row r="3359">
          <cell r="F3359" t="str">
            <v>341203197205203751</v>
          </cell>
          <cell r="G3359" t="str">
            <v>汤圩村</v>
          </cell>
        </row>
        <row r="3360">
          <cell r="F3360" t="str">
            <v>341226196003025248</v>
          </cell>
          <cell r="G3360" t="str">
            <v>汤圩村</v>
          </cell>
        </row>
        <row r="3361">
          <cell r="F3361" t="str">
            <v>341203199403113713</v>
          </cell>
          <cell r="G3361" t="str">
            <v>汤圩村</v>
          </cell>
        </row>
        <row r="3362">
          <cell r="F3362" t="str">
            <v>34120319350418372144</v>
          </cell>
          <cell r="G3362" t="str">
            <v>汤圩村</v>
          </cell>
        </row>
        <row r="3363">
          <cell r="F3363" t="str">
            <v>341203194004153723</v>
          </cell>
          <cell r="G3363" t="str">
            <v>汤圩村</v>
          </cell>
        </row>
        <row r="3364">
          <cell r="F3364" t="str">
            <v>341203197207143713</v>
          </cell>
          <cell r="G3364" t="str">
            <v>汤圩村</v>
          </cell>
        </row>
        <row r="3365">
          <cell r="F3365" t="str">
            <v>341203197306043742</v>
          </cell>
          <cell r="G3365" t="str">
            <v>汤圩村</v>
          </cell>
        </row>
        <row r="3366">
          <cell r="F3366" t="str">
            <v>341203199303033759</v>
          </cell>
          <cell r="G3366" t="str">
            <v>汤圩村</v>
          </cell>
        </row>
        <row r="3367">
          <cell r="F3367" t="str">
            <v>341203199703063738</v>
          </cell>
          <cell r="G3367" t="str">
            <v>汤圩村</v>
          </cell>
        </row>
        <row r="3368">
          <cell r="F3368" t="str">
            <v>341203201109243728</v>
          </cell>
          <cell r="G3368" t="str">
            <v>汤圩村</v>
          </cell>
        </row>
        <row r="3369">
          <cell r="F3369" t="str">
            <v>34120319510610381X</v>
          </cell>
          <cell r="G3369" t="str">
            <v>汤圩村</v>
          </cell>
        </row>
        <row r="3370">
          <cell r="F3370" t="str">
            <v>341203195204083728</v>
          </cell>
          <cell r="G3370" t="str">
            <v>汤圩村</v>
          </cell>
        </row>
        <row r="3371">
          <cell r="F3371" t="str">
            <v>341203196102023710</v>
          </cell>
          <cell r="G3371" t="str">
            <v>汤圩村</v>
          </cell>
        </row>
        <row r="3372">
          <cell r="F3372" t="str">
            <v>342121196305055526</v>
          </cell>
          <cell r="G3372" t="str">
            <v>汤圩村</v>
          </cell>
        </row>
        <row r="3373">
          <cell r="F3373" t="str">
            <v>342121194912135553</v>
          </cell>
          <cell r="G3373" t="str">
            <v>汤圩村</v>
          </cell>
        </row>
        <row r="3374">
          <cell r="F3374" t="str">
            <v>341203195108173766</v>
          </cell>
          <cell r="G3374" t="str">
            <v>汤圩村</v>
          </cell>
        </row>
        <row r="3375">
          <cell r="F3375" t="str">
            <v>341203197708203737</v>
          </cell>
          <cell r="G3375" t="str">
            <v>汤圩村</v>
          </cell>
        </row>
        <row r="3376">
          <cell r="F3376" t="str">
            <v>342101197906197465</v>
          </cell>
          <cell r="G3376" t="str">
            <v>汤圩村</v>
          </cell>
        </row>
        <row r="3377">
          <cell r="F3377" t="str">
            <v>341203200907093715</v>
          </cell>
          <cell r="G3377" t="str">
            <v>汤圩村</v>
          </cell>
        </row>
        <row r="3378">
          <cell r="F3378" t="str">
            <v>341203200404023723</v>
          </cell>
          <cell r="G3378" t="str">
            <v>汤圩村</v>
          </cell>
        </row>
        <row r="3379">
          <cell r="F3379" t="str">
            <v>341203200611083745</v>
          </cell>
          <cell r="G3379" t="str">
            <v>汤圩村</v>
          </cell>
        </row>
        <row r="3380">
          <cell r="F3380" t="str">
            <v>342121196004155515</v>
          </cell>
          <cell r="G3380" t="str">
            <v>汤圩村</v>
          </cell>
        </row>
        <row r="3381">
          <cell r="F3381" t="str">
            <v>341203196401213725</v>
          </cell>
          <cell r="G3381" t="str">
            <v>汤圩村</v>
          </cell>
        </row>
        <row r="3382">
          <cell r="F3382" t="str">
            <v>341203198302123731</v>
          </cell>
          <cell r="G3382" t="str">
            <v>汤圩村</v>
          </cell>
        </row>
        <row r="3383">
          <cell r="F3383" t="str">
            <v>340123198710186941</v>
          </cell>
          <cell r="G3383" t="str">
            <v>汤圩村</v>
          </cell>
        </row>
        <row r="3384">
          <cell r="F3384" t="str">
            <v>341203200811283733</v>
          </cell>
          <cell r="G3384" t="str">
            <v>汤圩村</v>
          </cell>
        </row>
        <row r="3385">
          <cell r="F3385" t="str">
            <v>341203200707313728</v>
          </cell>
          <cell r="G3385" t="str">
            <v>汤圩村</v>
          </cell>
        </row>
        <row r="3386">
          <cell r="F3386" t="str">
            <v>341203198411153710</v>
          </cell>
          <cell r="G3386" t="str">
            <v>汤圩村</v>
          </cell>
        </row>
        <row r="3387">
          <cell r="F3387" t="str">
            <v>341203195510023715</v>
          </cell>
          <cell r="G3387" t="str">
            <v>汤圩村</v>
          </cell>
        </row>
        <row r="3388">
          <cell r="F3388" t="str">
            <v>341203195602133727</v>
          </cell>
          <cell r="G3388" t="str">
            <v>汤圩村</v>
          </cell>
        </row>
        <row r="3389">
          <cell r="F3389" t="str">
            <v>341203198205063714</v>
          </cell>
          <cell r="G3389" t="str">
            <v>汤圩村</v>
          </cell>
        </row>
        <row r="3390">
          <cell r="F3390" t="str">
            <v>341226198309162324</v>
          </cell>
          <cell r="G3390" t="str">
            <v>汤圩村</v>
          </cell>
        </row>
        <row r="3391">
          <cell r="F3391" t="str">
            <v>341203200802063712</v>
          </cell>
          <cell r="G3391" t="str">
            <v>汤圩村</v>
          </cell>
        </row>
        <row r="3392">
          <cell r="F3392" t="str">
            <v>341203197202023755</v>
          </cell>
          <cell r="G3392" t="str">
            <v>汤圩村</v>
          </cell>
        </row>
        <row r="3393">
          <cell r="F3393" t="str">
            <v>341203197302103728</v>
          </cell>
          <cell r="G3393" t="str">
            <v>汤圩村</v>
          </cell>
        </row>
        <row r="3394">
          <cell r="F3394" t="str">
            <v>341203199705203714</v>
          </cell>
          <cell r="G3394" t="str">
            <v>汤圩村</v>
          </cell>
        </row>
        <row r="3395">
          <cell r="F3395" t="str">
            <v>341203192407193712</v>
          </cell>
          <cell r="G3395" t="str">
            <v>汤圩村</v>
          </cell>
        </row>
        <row r="3396">
          <cell r="F3396" t="str">
            <v>341203193310063748</v>
          </cell>
          <cell r="G3396" t="str">
            <v>汤圩村</v>
          </cell>
        </row>
        <row r="3397">
          <cell r="F3397" t="str">
            <v>341203196108173728</v>
          </cell>
          <cell r="G3397" t="str">
            <v>汤圩村</v>
          </cell>
        </row>
        <row r="3398">
          <cell r="F3398" t="str">
            <v>341203198506023775</v>
          </cell>
          <cell r="G3398" t="str">
            <v>汤圩村</v>
          </cell>
        </row>
        <row r="3399">
          <cell r="F3399" t="str">
            <v>34120319840106372X</v>
          </cell>
          <cell r="G3399" t="str">
            <v>汤圩村</v>
          </cell>
        </row>
        <row r="3400">
          <cell r="F3400" t="str">
            <v>341203201001293715</v>
          </cell>
          <cell r="G3400" t="str">
            <v>汤圩村</v>
          </cell>
        </row>
        <row r="3401">
          <cell r="F3401" t="str">
            <v>341203200801293743</v>
          </cell>
          <cell r="G3401" t="str">
            <v>汤圩村</v>
          </cell>
        </row>
        <row r="3402">
          <cell r="F3402" t="str">
            <v>342121194510205512</v>
          </cell>
          <cell r="G3402" t="str">
            <v>汤圩村</v>
          </cell>
        </row>
        <row r="3403">
          <cell r="F3403" t="str">
            <v>341203195008023760</v>
          </cell>
          <cell r="G3403" t="str">
            <v>汤圩村</v>
          </cell>
        </row>
        <row r="3404">
          <cell r="F3404" t="str">
            <v>342121196805055530</v>
          </cell>
          <cell r="G3404" t="str">
            <v>汤圩村</v>
          </cell>
        </row>
        <row r="3405">
          <cell r="F3405" t="str">
            <v>341203198707143730</v>
          </cell>
          <cell r="G3405" t="str">
            <v>汤圩村</v>
          </cell>
        </row>
        <row r="3406">
          <cell r="F3406" t="str">
            <v>341203195110083719</v>
          </cell>
          <cell r="G3406" t="str">
            <v>汤圩村</v>
          </cell>
        </row>
        <row r="3407">
          <cell r="F3407" t="str">
            <v>34120319861227371962</v>
          </cell>
          <cell r="G3407" t="str">
            <v>汤圩村</v>
          </cell>
        </row>
        <row r="3408">
          <cell r="F3408" t="str">
            <v>341203201407303733</v>
          </cell>
          <cell r="G3408" t="str">
            <v>汤圩村</v>
          </cell>
        </row>
        <row r="3409">
          <cell r="F3409" t="str">
            <v>341203201103303726</v>
          </cell>
          <cell r="G3409" t="str">
            <v>汤圩村</v>
          </cell>
        </row>
        <row r="3410">
          <cell r="F3410" t="str">
            <v>34120319430314371X44</v>
          </cell>
          <cell r="G3410" t="str">
            <v>汤圩村</v>
          </cell>
        </row>
        <row r="3411">
          <cell r="F3411" t="str">
            <v>341203194406183749</v>
          </cell>
          <cell r="G3411" t="str">
            <v>汤圩村</v>
          </cell>
        </row>
        <row r="3412">
          <cell r="F3412" t="str">
            <v>34120319541024371063</v>
          </cell>
          <cell r="G3412" t="str">
            <v>汤圩村</v>
          </cell>
        </row>
        <row r="3413">
          <cell r="F3413" t="str">
            <v>341203195907023721</v>
          </cell>
          <cell r="G3413" t="str">
            <v>汤圩村</v>
          </cell>
        </row>
        <row r="3414">
          <cell r="F3414" t="str">
            <v>341203198112033719</v>
          </cell>
          <cell r="G3414" t="str">
            <v>汤圩村</v>
          </cell>
        </row>
        <row r="3415">
          <cell r="F3415" t="str">
            <v>341203198309123742</v>
          </cell>
          <cell r="G3415" t="str">
            <v>汤圩村</v>
          </cell>
        </row>
        <row r="3416">
          <cell r="F3416" t="str">
            <v>341203200711083718</v>
          </cell>
          <cell r="G3416" t="str">
            <v>汤圩村</v>
          </cell>
        </row>
        <row r="3417">
          <cell r="F3417" t="str">
            <v>341203200512173729</v>
          </cell>
          <cell r="G3417" t="str">
            <v>汤圩村</v>
          </cell>
        </row>
        <row r="3418">
          <cell r="F3418" t="str">
            <v>341203196710053710</v>
          </cell>
          <cell r="G3418" t="str">
            <v>汤圩村</v>
          </cell>
        </row>
        <row r="3419">
          <cell r="F3419" t="str">
            <v>341203196810153719</v>
          </cell>
          <cell r="G3419" t="str">
            <v>汤圩村</v>
          </cell>
        </row>
        <row r="3420">
          <cell r="F3420" t="str">
            <v>341203197005163724</v>
          </cell>
          <cell r="G3420" t="str">
            <v>汤圩村</v>
          </cell>
        </row>
        <row r="3421">
          <cell r="F3421" t="str">
            <v>341203199604043731</v>
          </cell>
          <cell r="G3421" t="str">
            <v>汤圩村</v>
          </cell>
        </row>
        <row r="3422">
          <cell r="F3422" t="str">
            <v>341203195108053713</v>
          </cell>
          <cell r="G3422" t="str">
            <v>汤圩村</v>
          </cell>
        </row>
        <row r="3423">
          <cell r="F3423" t="str">
            <v>34212119540216551144</v>
          </cell>
          <cell r="G3423" t="str">
            <v>汤圩村</v>
          </cell>
        </row>
        <row r="3424">
          <cell r="F3424" t="str">
            <v>341203195008123761</v>
          </cell>
          <cell r="G3424" t="str">
            <v>汤圩村</v>
          </cell>
        </row>
        <row r="3425">
          <cell r="F3425" t="str">
            <v>341203196606063732</v>
          </cell>
          <cell r="G3425" t="str">
            <v>汤圩村</v>
          </cell>
        </row>
        <row r="3426">
          <cell r="F3426" t="str">
            <v>34120319660708376X</v>
          </cell>
          <cell r="G3426" t="str">
            <v>汤圩村</v>
          </cell>
        </row>
        <row r="3427">
          <cell r="F3427" t="str">
            <v>341203198910113713</v>
          </cell>
          <cell r="G3427" t="str">
            <v>汤圩村</v>
          </cell>
        </row>
        <row r="3428">
          <cell r="F3428" t="str">
            <v>330825199303101828</v>
          </cell>
          <cell r="G3428" t="str">
            <v>汤圩村</v>
          </cell>
        </row>
        <row r="3429">
          <cell r="F3429" t="str">
            <v>341203201410273766</v>
          </cell>
          <cell r="G3429" t="str">
            <v>汤圩村</v>
          </cell>
        </row>
        <row r="3430">
          <cell r="F3430" t="str">
            <v>342121195507085550</v>
          </cell>
          <cell r="G3430" t="str">
            <v>汤圩村</v>
          </cell>
        </row>
        <row r="3431">
          <cell r="F3431" t="str">
            <v>341203195606103728</v>
          </cell>
          <cell r="G3431" t="str">
            <v>汤圩村</v>
          </cell>
        </row>
        <row r="3432">
          <cell r="F3432" t="str">
            <v>342101197602017218</v>
          </cell>
          <cell r="G3432" t="str">
            <v>汤圩村</v>
          </cell>
        </row>
        <row r="3433">
          <cell r="F3433" t="str">
            <v>341203197104203760</v>
          </cell>
          <cell r="G3433" t="str">
            <v>汤圩村</v>
          </cell>
        </row>
        <row r="3434">
          <cell r="F3434" t="str">
            <v>341203196503123755</v>
          </cell>
          <cell r="G3434" t="str">
            <v>汤圩村</v>
          </cell>
        </row>
        <row r="3435">
          <cell r="F3435" t="str">
            <v>342121196507245520</v>
          </cell>
          <cell r="G3435" t="str">
            <v>汤圩村</v>
          </cell>
        </row>
        <row r="3436">
          <cell r="F3436" t="str">
            <v>341203198704183737</v>
          </cell>
          <cell r="G3436" t="str">
            <v>汤圩村</v>
          </cell>
        </row>
        <row r="3437">
          <cell r="F3437" t="str">
            <v>341226198506121660</v>
          </cell>
          <cell r="G3437" t="str">
            <v>汤圩村</v>
          </cell>
        </row>
        <row r="3438">
          <cell r="F3438" t="str">
            <v>341203201607173718</v>
          </cell>
          <cell r="G3438" t="str">
            <v>汤圩村</v>
          </cell>
        </row>
        <row r="3439">
          <cell r="F3439" t="str">
            <v>341203200910293734</v>
          </cell>
          <cell r="G3439" t="str">
            <v>汤圩村</v>
          </cell>
        </row>
        <row r="3440">
          <cell r="F3440" t="str">
            <v>342121196510055533</v>
          </cell>
          <cell r="G3440" t="str">
            <v>汤圩村</v>
          </cell>
        </row>
        <row r="3441">
          <cell r="F3441" t="str">
            <v>341203196211083763</v>
          </cell>
          <cell r="G3441" t="str">
            <v>汤圩村</v>
          </cell>
        </row>
        <row r="3442">
          <cell r="F3442" t="str">
            <v>341203192908113725</v>
          </cell>
          <cell r="G3442" t="str">
            <v>汤圩村</v>
          </cell>
        </row>
        <row r="3443">
          <cell r="F3443" t="str">
            <v>341203196505153755</v>
          </cell>
          <cell r="G3443" t="str">
            <v>汤圩村</v>
          </cell>
        </row>
        <row r="3444">
          <cell r="F3444" t="str">
            <v>34120319310805372212</v>
          </cell>
          <cell r="G3444" t="str">
            <v>汤圩村</v>
          </cell>
        </row>
        <row r="3445">
          <cell r="F3445" t="str">
            <v>34120319610520375X</v>
          </cell>
          <cell r="G3445" t="str">
            <v>汤圩村</v>
          </cell>
        </row>
        <row r="3446">
          <cell r="F3446" t="str">
            <v>34120319610711374X62</v>
          </cell>
          <cell r="G3446" t="str">
            <v>汤圩村</v>
          </cell>
        </row>
        <row r="3447">
          <cell r="F3447" t="str">
            <v>341203193603253713</v>
          </cell>
          <cell r="G3447" t="str">
            <v>汤圩村</v>
          </cell>
        </row>
        <row r="3448">
          <cell r="F3448" t="str">
            <v>341203196706203712</v>
          </cell>
          <cell r="G3448" t="str">
            <v>汤圩村</v>
          </cell>
        </row>
        <row r="3449">
          <cell r="F3449" t="str">
            <v>341203196903173735</v>
          </cell>
          <cell r="G3449" t="str">
            <v>汤圩村</v>
          </cell>
        </row>
        <row r="3450">
          <cell r="F3450" t="str">
            <v>34120319671020374X</v>
          </cell>
          <cell r="G3450" t="str">
            <v>汤圩村</v>
          </cell>
        </row>
        <row r="3451">
          <cell r="F3451" t="str">
            <v>341203200908113749</v>
          </cell>
          <cell r="G3451" t="str">
            <v>汤圩村</v>
          </cell>
        </row>
        <row r="3452">
          <cell r="F3452" t="str">
            <v>341203200703163742</v>
          </cell>
          <cell r="G3452" t="str">
            <v>汤圩村</v>
          </cell>
        </row>
        <row r="3453">
          <cell r="F3453" t="str">
            <v>342121196208105595</v>
          </cell>
          <cell r="G3453" t="str">
            <v>汤圩村</v>
          </cell>
        </row>
        <row r="3454">
          <cell r="F3454" t="str">
            <v>341203196808073760</v>
          </cell>
          <cell r="G3454" t="str">
            <v>汤圩村</v>
          </cell>
        </row>
        <row r="3455">
          <cell r="F3455" t="str">
            <v>341203200701313751</v>
          </cell>
          <cell r="G3455" t="str">
            <v>汤圩村</v>
          </cell>
        </row>
        <row r="3456">
          <cell r="F3456" t="str">
            <v>342121192607185512</v>
          </cell>
          <cell r="G3456" t="str">
            <v>汤圩村</v>
          </cell>
        </row>
        <row r="3457">
          <cell r="F3457" t="str">
            <v>34120319380410372X</v>
          </cell>
          <cell r="G3457" t="str">
            <v>汤圩村</v>
          </cell>
        </row>
        <row r="3458">
          <cell r="F3458" t="str">
            <v>341203197002063736</v>
          </cell>
          <cell r="G3458" t="str">
            <v>汤圩村</v>
          </cell>
        </row>
        <row r="3459">
          <cell r="F3459" t="str">
            <v>341203197111273724</v>
          </cell>
          <cell r="G3459" t="str">
            <v>汤圩村</v>
          </cell>
        </row>
        <row r="3460">
          <cell r="F3460" t="str">
            <v>341203200407083713</v>
          </cell>
          <cell r="G3460" t="str">
            <v>汤圩村</v>
          </cell>
        </row>
        <row r="3461">
          <cell r="F3461" t="str">
            <v>341203199605063726</v>
          </cell>
          <cell r="G3461" t="str">
            <v>汤圩村</v>
          </cell>
        </row>
        <row r="3462">
          <cell r="F3462" t="str">
            <v>34120319630822373444</v>
          </cell>
          <cell r="G3462" t="str">
            <v>汤圩村</v>
          </cell>
        </row>
        <row r="3463">
          <cell r="F3463" t="str">
            <v>341203196908153717</v>
          </cell>
          <cell r="G3463" t="str">
            <v>汤圩村</v>
          </cell>
        </row>
        <row r="3464">
          <cell r="F3464" t="str">
            <v>341203193205133740</v>
          </cell>
          <cell r="G3464" t="str">
            <v>汤圩村</v>
          </cell>
        </row>
        <row r="3465">
          <cell r="F3465" t="str">
            <v>341203195502073720</v>
          </cell>
          <cell r="G3465" t="str">
            <v>汤圩村</v>
          </cell>
        </row>
        <row r="3466">
          <cell r="F3466" t="str">
            <v>341203198604053732</v>
          </cell>
          <cell r="G3466" t="str">
            <v>汤圩村</v>
          </cell>
        </row>
        <row r="3467">
          <cell r="F3467" t="str">
            <v>341203198508193743</v>
          </cell>
          <cell r="G3467" t="str">
            <v>汤圩村</v>
          </cell>
        </row>
        <row r="3468">
          <cell r="F3468" t="str">
            <v>341203201711283714</v>
          </cell>
          <cell r="G3468" t="str">
            <v>汤圩村</v>
          </cell>
        </row>
        <row r="3469">
          <cell r="F3469" t="str">
            <v>34120320100527372X</v>
          </cell>
          <cell r="G3469" t="str">
            <v>汤圩村</v>
          </cell>
        </row>
        <row r="3470">
          <cell r="F3470" t="str">
            <v>34120320140414372X</v>
          </cell>
          <cell r="G3470" t="str">
            <v>汤圩村</v>
          </cell>
        </row>
        <row r="3471">
          <cell r="F3471" t="str">
            <v>341203195010063761</v>
          </cell>
          <cell r="G3471" t="str">
            <v>汤圩村</v>
          </cell>
        </row>
        <row r="3472">
          <cell r="F3472" t="str">
            <v>341203197902103772</v>
          </cell>
          <cell r="G3472" t="str">
            <v>汤圩村</v>
          </cell>
        </row>
        <row r="3473">
          <cell r="F3473" t="str">
            <v>341203198205203748</v>
          </cell>
          <cell r="G3473" t="str">
            <v>汤圩村</v>
          </cell>
        </row>
        <row r="3474">
          <cell r="F3474" t="str">
            <v>341203201808153713</v>
          </cell>
          <cell r="G3474" t="str">
            <v>汤圩村</v>
          </cell>
        </row>
        <row r="3475">
          <cell r="F3475" t="str">
            <v>341203201203013726</v>
          </cell>
          <cell r="G3475" t="str">
            <v>汤圩村</v>
          </cell>
        </row>
        <row r="3476">
          <cell r="F3476" t="str">
            <v>34120320100623372X</v>
          </cell>
          <cell r="G3476" t="str">
            <v>汤圩村</v>
          </cell>
        </row>
        <row r="3477">
          <cell r="F3477" t="str">
            <v>341203200810293745</v>
          </cell>
          <cell r="G3477" t="str">
            <v>汤圩村</v>
          </cell>
        </row>
        <row r="3478">
          <cell r="F3478" t="str">
            <v>341203194404273716</v>
          </cell>
          <cell r="G3478" t="str">
            <v>汤圩村</v>
          </cell>
        </row>
        <row r="3479">
          <cell r="F3479" t="str">
            <v>341203194310083727</v>
          </cell>
          <cell r="G3479" t="str">
            <v>汤圩村</v>
          </cell>
        </row>
        <row r="3480">
          <cell r="F3480" t="str">
            <v>342101197605097217</v>
          </cell>
          <cell r="G3480" t="str">
            <v>汤圩村</v>
          </cell>
        </row>
        <row r="3481">
          <cell r="F3481" t="str">
            <v>341203197706053720</v>
          </cell>
          <cell r="G3481" t="str">
            <v>汤圩村</v>
          </cell>
        </row>
        <row r="3482">
          <cell r="F3482" t="str">
            <v>341203200002203713</v>
          </cell>
          <cell r="G3482" t="str">
            <v>汤圩村</v>
          </cell>
        </row>
        <row r="3483">
          <cell r="F3483" t="str">
            <v>341203200506063734</v>
          </cell>
          <cell r="G3483" t="str">
            <v>汤圩村</v>
          </cell>
        </row>
        <row r="3484">
          <cell r="F3484" t="str">
            <v>341203198407023737</v>
          </cell>
          <cell r="G3484" t="str">
            <v>汤圩村</v>
          </cell>
        </row>
        <row r="3485">
          <cell r="F3485" t="str">
            <v>341226198804261581</v>
          </cell>
          <cell r="G3485" t="str">
            <v>汤圩村</v>
          </cell>
        </row>
        <row r="3486">
          <cell r="F3486" t="str">
            <v>341203200903313733</v>
          </cell>
          <cell r="G3486" t="str">
            <v>汤圩村</v>
          </cell>
        </row>
        <row r="3487">
          <cell r="F3487" t="str">
            <v>34120320090331375X</v>
          </cell>
          <cell r="G3487" t="str">
            <v>汤圩村</v>
          </cell>
        </row>
        <row r="3488">
          <cell r="F3488" t="str">
            <v>34212119630306551X</v>
          </cell>
          <cell r="G3488" t="str">
            <v>汤圩村</v>
          </cell>
        </row>
        <row r="3489">
          <cell r="F3489" t="str">
            <v>341203196310053746</v>
          </cell>
          <cell r="G3489" t="str">
            <v>汤圩村</v>
          </cell>
        </row>
        <row r="3490">
          <cell r="F3490" t="str">
            <v>341203197305133754</v>
          </cell>
          <cell r="G3490" t="str">
            <v>汤圩村</v>
          </cell>
        </row>
        <row r="3491">
          <cell r="F3491" t="str">
            <v>341203197307193726</v>
          </cell>
          <cell r="G3491" t="str">
            <v>汤圩村</v>
          </cell>
        </row>
        <row r="3492">
          <cell r="F3492" t="str">
            <v>341203200312053730</v>
          </cell>
          <cell r="G3492" t="str">
            <v>汤圩村</v>
          </cell>
        </row>
        <row r="3493">
          <cell r="F3493" t="str">
            <v>341203199606203743</v>
          </cell>
          <cell r="G3493" t="str">
            <v>汤圩村</v>
          </cell>
        </row>
        <row r="3494">
          <cell r="F3494" t="str">
            <v>34120320010118372X</v>
          </cell>
          <cell r="G3494" t="str">
            <v>汤圩村</v>
          </cell>
        </row>
        <row r="3495">
          <cell r="F3495" t="str">
            <v>341203196701203713</v>
          </cell>
          <cell r="G3495" t="str">
            <v>汤圩村</v>
          </cell>
        </row>
        <row r="3496">
          <cell r="F3496" t="str">
            <v>341203196805053764</v>
          </cell>
          <cell r="G3496" t="str">
            <v>汤圩村</v>
          </cell>
        </row>
        <row r="3497">
          <cell r="F3497" t="str">
            <v>342121195103225510</v>
          </cell>
          <cell r="G3497" t="str">
            <v>汤圩村</v>
          </cell>
        </row>
        <row r="3498">
          <cell r="F3498" t="str">
            <v>341203194907153804</v>
          </cell>
          <cell r="G3498" t="str">
            <v>汤圩村</v>
          </cell>
        </row>
        <row r="3499">
          <cell r="F3499" t="str">
            <v>341203197008253733</v>
          </cell>
          <cell r="G3499" t="str">
            <v>汤圩村</v>
          </cell>
        </row>
        <row r="3500">
          <cell r="F3500" t="str">
            <v>341203199507033718</v>
          </cell>
          <cell r="G3500" t="str">
            <v>汤圩村</v>
          </cell>
        </row>
        <row r="3501">
          <cell r="F3501" t="str">
            <v>342121197007025518</v>
          </cell>
          <cell r="G3501" t="str">
            <v>汤圩村</v>
          </cell>
        </row>
        <row r="3502">
          <cell r="F3502" t="str">
            <v>342101197203207225</v>
          </cell>
          <cell r="G3502" t="str">
            <v>汤圩村</v>
          </cell>
        </row>
        <row r="3503">
          <cell r="F3503" t="str">
            <v>341203199707013711</v>
          </cell>
          <cell r="G3503" t="str">
            <v>汤圩村</v>
          </cell>
        </row>
        <row r="3504">
          <cell r="F3504" t="str">
            <v>341203197110213711</v>
          </cell>
          <cell r="G3504" t="str">
            <v>汤圩村</v>
          </cell>
        </row>
        <row r="3505">
          <cell r="F3505" t="str">
            <v>341203197104063729</v>
          </cell>
          <cell r="G3505" t="str">
            <v>汤圩村</v>
          </cell>
        </row>
        <row r="3506">
          <cell r="F3506" t="str">
            <v>34120319930925371X</v>
          </cell>
          <cell r="G3506" t="str">
            <v>汤圩村</v>
          </cell>
        </row>
        <row r="3507">
          <cell r="F3507" t="str">
            <v>341203199508193713</v>
          </cell>
          <cell r="G3507" t="str">
            <v>汤圩村</v>
          </cell>
        </row>
        <row r="3508">
          <cell r="F3508" t="str">
            <v>341203201106113725</v>
          </cell>
          <cell r="G3508" t="str">
            <v>汤圩村</v>
          </cell>
        </row>
        <row r="3509">
          <cell r="F3509" t="str">
            <v>34212119610612551X</v>
          </cell>
          <cell r="G3509" t="str">
            <v>汤圩村</v>
          </cell>
        </row>
        <row r="3510">
          <cell r="F3510" t="str">
            <v>342121196105205526</v>
          </cell>
          <cell r="G3510" t="str">
            <v>汤圩村</v>
          </cell>
        </row>
        <row r="3511">
          <cell r="F3511" t="str">
            <v>341203198602163735</v>
          </cell>
          <cell r="G3511" t="str">
            <v>汤圩村</v>
          </cell>
        </row>
        <row r="3512">
          <cell r="F3512" t="str">
            <v>341203199111293724</v>
          </cell>
          <cell r="G3512" t="str">
            <v>汤圩村</v>
          </cell>
        </row>
        <row r="3513">
          <cell r="F3513" t="str">
            <v>341203201212113710</v>
          </cell>
          <cell r="G3513" t="str">
            <v>汤圩村</v>
          </cell>
        </row>
        <row r="3514">
          <cell r="F3514" t="str">
            <v>341203200901243727</v>
          </cell>
          <cell r="G3514" t="str">
            <v>汤圩村</v>
          </cell>
        </row>
        <row r="3515">
          <cell r="F3515" t="str">
            <v>34210119750820725044</v>
          </cell>
          <cell r="G3515" t="str">
            <v>汤圩村</v>
          </cell>
        </row>
        <row r="3516">
          <cell r="F3516" t="str">
            <v>34120319661110376X</v>
          </cell>
          <cell r="G3516" t="str">
            <v>汤圩村</v>
          </cell>
        </row>
        <row r="3517">
          <cell r="F3517" t="str">
            <v>341203200709273766</v>
          </cell>
          <cell r="G3517" t="str">
            <v>汤圩村</v>
          </cell>
        </row>
        <row r="3518">
          <cell r="F3518" t="str">
            <v>341203195003033716</v>
          </cell>
          <cell r="G3518" t="str">
            <v>汤圩村</v>
          </cell>
        </row>
        <row r="3519">
          <cell r="F3519" t="str">
            <v>341203196109153729</v>
          </cell>
          <cell r="G3519" t="str">
            <v>汤圩村</v>
          </cell>
        </row>
        <row r="3520">
          <cell r="F3520" t="str">
            <v>341203198410053814</v>
          </cell>
          <cell r="G3520" t="str">
            <v>汤圩村</v>
          </cell>
        </row>
        <row r="3521">
          <cell r="F3521" t="str">
            <v>341203198506053720</v>
          </cell>
          <cell r="G3521" t="str">
            <v>汤圩村</v>
          </cell>
        </row>
        <row r="3522">
          <cell r="F3522" t="str">
            <v>341203201308143711</v>
          </cell>
          <cell r="G3522" t="str">
            <v>汤圩村</v>
          </cell>
        </row>
        <row r="3523">
          <cell r="F3523" t="str">
            <v>341203201105073717</v>
          </cell>
          <cell r="G3523" t="str">
            <v>汤圩村</v>
          </cell>
        </row>
        <row r="3524">
          <cell r="F3524" t="str">
            <v>341203200912153727</v>
          </cell>
          <cell r="G3524" t="str">
            <v>汤圩村</v>
          </cell>
        </row>
        <row r="3525">
          <cell r="F3525" t="str">
            <v>342101197611067217</v>
          </cell>
          <cell r="G3525" t="str">
            <v>汤圩村</v>
          </cell>
        </row>
        <row r="3526">
          <cell r="F3526" t="str">
            <v>320305198002013067</v>
          </cell>
          <cell r="G3526" t="str">
            <v>汤圩村</v>
          </cell>
        </row>
        <row r="3527">
          <cell r="F3527" t="str">
            <v>341203200910253716</v>
          </cell>
          <cell r="G3527" t="str">
            <v>汤圩村</v>
          </cell>
        </row>
        <row r="3528">
          <cell r="F3528" t="str">
            <v>34120320021204372X</v>
          </cell>
          <cell r="G3528" t="str">
            <v>汤圩村</v>
          </cell>
        </row>
        <row r="3529">
          <cell r="F3529" t="str">
            <v>341203195307013730</v>
          </cell>
          <cell r="G3529" t="str">
            <v>汤圩村</v>
          </cell>
        </row>
        <row r="3530">
          <cell r="F3530" t="str">
            <v>342121195508265529</v>
          </cell>
          <cell r="G3530" t="str">
            <v>汤圩村</v>
          </cell>
        </row>
        <row r="3531">
          <cell r="F3531" t="str">
            <v>341203197907083715</v>
          </cell>
          <cell r="G3531" t="str">
            <v>汤圩村</v>
          </cell>
        </row>
        <row r="3532">
          <cell r="F3532" t="str">
            <v>341203201504083779</v>
          </cell>
          <cell r="G3532" t="str">
            <v>汤圩村</v>
          </cell>
        </row>
        <row r="3533">
          <cell r="F3533" t="str">
            <v>342121195110065551</v>
          </cell>
          <cell r="G3533" t="str">
            <v>汤圩村</v>
          </cell>
        </row>
        <row r="3534">
          <cell r="F3534" t="str">
            <v>342121195308125521</v>
          </cell>
          <cell r="G3534" t="str">
            <v>汤圩村</v>
          </cell>
        </row>
        <row r="3535">
          <cell r="F3535" t="str">
            <v>341203194711203718</v>
          </cell>
          <cell r="G3535" t="str">
            <v>汤圩村</v>
          </cell>
        </row>
        <row r="3536">
          <cell r="F3536" t="str">
            <v>341203194605203722</v>
          </cell>
          <cell r="G3536" t="str">
            <v>汤圩村</v>
          </cell>
        </row>
        <row r="3537">
          <cell r="F3537" t="str">
            <v>341203197501153736</v>
          </cell>
          <cell r="G3537" t="str">
            <v>汤圩村</v>
          </cell>
        </row>
        <row r="3538">
          <cell r="F3538" t="str">
            <v>341203197804103728</v>
          </cell>
          <cell r="G3538" t="str">
            <v>汤圩村</v>
          </cell>
        </row>
        <row r="3539">
          <cell r="F3539" t="str">
            <v>341203199908183717</v>
          </cell>
          <cell r="G3539" t="str">
            <v>汤圩村</v>
          </cell>
        </row>
        <row r="3540">
          <cell r="F3540" t="str">
            <v>341203199608163781</v>
          </cell>
          <cell r="G3540" t="str">
            <v>汤圩村</v>
          </cell>
        </row>
        <row r="3541">
          <cell r="F3541" t="str">
            <v>341203197206203710</v>
          </cell>
          <cell r="G3541" t="str">
            <v>汤圩村</v>
          </cell>
        </row>
        <row r="3542">
          <cell r="F3542" t="str">
            <v>341203197008053766</v>
          </cell>
          <cell r="G3542" t="str">
            <v>汤圩村</v>
          </cell>
        </row>
        <row r="3543">
          <cell r="F3543" t="str">
            <v>341203199603013717</v>
          </cell>
          <cell r="G3543" t="str">
            <v>汤圩村</v>
          </cell>
        </row>
        <row r="3544">
          <cell r="F3544" t="str">
            <v>341203195310113716</v>
          </cell>
          <cell r="G3544" t="str">
            <v>汤圩村</v>
          </cell>
        </row>
        <row r="3545">
          <cell r="F3545" t="str">
            <v>342121195207085567</v>
          </cell>
          <cell r="G3545" t="str">
            <v>汤圩村</v>
          </cell>
        </row>
        <row r="3546">
          <cell r="F3546" t="str">
            <v>342101198010287219</v>
          </cell>
          <cell r="G3546" t="str">
            <v>汤圩村</v>
          </cell>
        </row>
        <row r="3547">
          <cell r="F3547" t="str">
            <v>341203197912143727</v>
          </cell>
          <cell r="G3547" t="str">
            <v>汤圩村</v>
          </cell>
        </row>
        <row r="3548">
          <cell r="F3548" t="str">
            <v>341203200512013717</v>
          </cell>
          <cell r="G3548" t="str">
            <v>汤圩村</v>
          </cell>
        </row>
        <row r="3549">
          <cell r="F3549" t="str">
            <v>34120320040325372X</v>
          </cell>
          <cell r="G3549" t="str">
            <v>汤圩村</v>
          </cell>
        </row>
        <row r="3550">
          <cell r="F3550" t="str">
            <v>342101198108217219</v>
          </cell>
          <cell r="G3550" t="str">
            <v>汤圩村</v>
          </cell>
        </row>
        <row r="3551">
          <cell r="F3551" t="str">
            <v>342101198212017225</v>
          </cell>
          <cell r="G3551" t="str">
            <v>汤圩村</v>
          </cell>
        </row>
        <row r="3552">
          <cell r="F3552" t="str">
            <v>341203200604303711</v>
          </cell>
          <cell r="G3552" t="str">
            <v>汤圩村</v>
          </cell>
        </row>
        <row r="3553">
          <cell r="F3553" t="str">
            <v>341203201707213748</v>
          </cell>
          <cell r="G3553" t="str">
            <v>汤圩村</v>
          </cell>
        </row>
        <row r="3554">
          <cell r="F3554" t="str">
            <v>341203195002113722</v>
          </cell>
          <cell r="G3554" t="str">
            <v>汤圩村</v>
          </cell>
        </row>
        <row r="3555">
          <cell r="F3555" t="str">
            <v>341203197010263711</v>
          </cell>
          <cell r="G3555" t="str">
            <v>汤圩村</v>
          </cell>
        </row>
        <row r="3556">
          <cell r="F3556" t="str">
            <v>341203197204123725</v>
          </cell>
          <cell r="G3556" t="str">
            <v>汤圩村</v>
          </cell>
        </row>
        <row r="3557">
          <cell r="F3557" t="str">
            <v>34120319981220371X</v>
          </cell>
          <cell r="G3557" t="str">
            <v>汤圩村</v>
          </cell>
        </row>
        <row r="3558">
          <cell r="F3558" t="str">
            <v>341203199607073725</v>
          </cell>
          <cell r="G3558" t="str">
            <v>汤圩村</v>
          </cell>
        </row>
        <row r="3559">
          <cell r="F3559" t="str">
            <v>341203199711193727</v>
          </cell>
          <cell r="G3559" t="str">
            <v>汤圩村</v>
          </cell>
        </row>
        <row r="3560">
          <cell r="F3560" t="str">
            <v>341203197212113711</v>
          </cell>
          <cell r="G3560" t="str">
            <v>汤圩村</v>
          </cell>
        </row>
        <row r="3561">
          <cell r="F3561" t="str">
            <v>34120319710819374X52</v>
          </cell>
          <cell r="G3561" t="str">
            <v>汤圩村</v>
          </cell>
        </row>
        <row r="3562">
          <cell r="F3562" t="str">
            <v>341203199708083711</v>
          </cell>
          <cell r="G3562" t="str">
            <v>汤圩村</v>
          </cell>
        </row>
        <row r="3563">
          <cell r="F3563" t="str">
            <v>342101195412077210</v>
          </cell>
          <cell r="G3563" t="str">
            <v>汤圩村</v>
          </cell>
        </row>
        <row r="3564">
          <cell r="F3564" t="str">
            <v>341203195904233723</v>
          </cell>
          <cell r="G3564" t="str">
            <v>汤圩村</v>
          </cell>
        </row>
        <row r="3565">
          <cell r="F3565" t="str">
            <v>341203197609123715</v>
          </cell>
          <cell r="G3565" t="str">
            <v>汤圩村</v>
          </cell>
        </row>
        <row r="3566">
          <cell r="F3566" t="str">
            <v>342101197510077424</v>
          </cell>
          <cell r="G3566" t="str">
            <v>汤圩村</v>
          </cell>
        </row>
        <row r="3567">
          <cell r="F3567" t="str">
            <v>341203201309273710</v>
          </cell>
          <cell r="G3567" t="str">
            <v>汤圩村</v>
          </cell>
        </row>
        <row r="3568">
          <cell r="F3568" t="str">
            <v>341203200509013716</v>
          </cell>
          <cell r="G3568" t="str">
            <v>汤圩村</v>
          </cell>
        </row>
        <row r="3569">
          <cell r="F3569" t="str">
            <v>342101197310107254</v>
          </cell>
          <cell r="G3569" t="str">
            <v>汤圩村</v>
          </cell>
        </row>
        <row r="3570">
          <cell r="F3570" t="str">
            <v>342101197110067243</v>
          </cell>
          <cell r="G3570" t="str">
            <v>汤圩村</v>
          </cell>
        </row>
        <row r="3571">
          <cell r="F3571" t="str">
            <v>341203200109033734</v>
          </cell>
          <cell r="G3571" t="str">
            <v>汤圩村</v>
          </cell>
        </row>
        <row r="3572">
          <cell r="F3572" t="str">
            <v>342121194811205540</v>
          </cell>
          <cell r="G3572" t="str">
            <v>汤圩村</v>
          </cell>
        </row>
        <row r="3573">
          <cell r="F3573" t="str">
            <v>342101198007147223</v>
          </cell>
          <cell r="G3573" t="str">
            <v>汤圩村</v>
          </cell>
        </row>
        <row r="3574">
          <cell r="F3574" t="str">
            <v>342101197908157213</v>
          </cell>
          <cell r="G3574" t="str">
            <v>汤圩村</v>
          </cell>
        </row>
        <row r="3575">
          <cell r="F3575" t="str">
            <v>341203200412303733</v>
          </cell>
          <cell r="G3575" t="str">
            <v>汤圩村</v>
          </cell>
        </row>
        <row r="3576">
          <cell r="F3576" t="str">
            <v>341203201301173723</v>
          </cell>
          <cell r="G3576" t="str">
            <v>汤圩村</v>
          </cell>
        </row>
        <row r="3577">
          <cell r="F3577" t="str">
            <v>341203194605203714</v>
          </cell>
          <cell r="G3577" t="str">
            <v>汤圩村</v>
          </cell>
        </row>
        <row r="3578">
          <cell r="F3578" t="str">
            <v>341203194612263723</v>
          </cell>
          <cell r="G3578" t="str">
            <v>汤圩村</v>
          </cell>
        </row>
        <row r="3579">
          <cell r="F3579" t="str">
            <v>34120319520504371X</v>
          </cell>
          <cell r="G3579" t="str">
            <v>汤圩村</v>
          </cell>
        </row>
        <row r="3580">
          <cell r="F3580" t="str">
            <v>34210119590410722862</v>
          </cell>
          <cell r="G3580" t="str">
            <v>汤圩村</v>
          </cell>
        </row>
        <row r="3581">
          <cell r="F3581" t="str">
            <v>341203198304203735</v>
          </cell>
          <cell r="G3581" t="str">
            <v>汤圩村</v>
          </cell>
        </row>
        <row r="3582">
          <cell r="F3582" t="str">
            <v>341203198902033756</v>
          </cell>
          <cell r="G3582" t="str">
            <v>汤圩村</v>
          </cell>
        </row>
        <row r="3583">
          <cell r="F3583" t="str">
            <v>341203201303173719</v>
          </cell>
          <cell r="G3583" t="str">
            <v>汤圩村</v>
          </cell>
        </row>
        <row r="3584">
          <cell r="F3584" t="str">
            <v>34120319700214371X42</v>
          </cell>
          <cell r="G3584" t="str">
            <v>汤圩村</v>
          </cell>
        </row>
        <row r="3585">
          <cell r="F3585" t="str">
            <v>342121196303155531</v>
          </cell>
          <cell r="G3585" t="str">
            <v>汤圩村</v>
          </cell>
        </row>
        <row r="3586">
          <cell r="F3586" t="str">
            <v>342121196409145526</v>
          </cell>
          <cell r="G3586" t="str">
            <v>汤圩村</v>
          </cell>
        </row>
        <row r="3587">
          <cell r="F3587" t="str">
            <v>341203198507163737</v>
          </cell>
          <cell r="G3587" t="str">
            <v>汤圩村</v>
          </cell>
        </row>
        <row r="3588">
          <cell r="F3588" t="str">
            <v>341203198603133722</v>
          </cell>
          <cell r="G3588" t="str">
            <v>汤圩村</v>
          </cell>
        </row>
        <row r="3589">
          <cell r="F3589" t="str">
            <v>341203200808193710</v>
          </cell>
          <cell r="G3589" t="str">
            <v>汤圩村</v>
          </cell>
        </row>
        <row r="3590">
          <cell r="F3590" t="str">
            <v>341203194011283729</v>
          </cell>
          <cell r="G3590" t="str">
            <v>汤圩村</v>
          </cell>
        </row>
        <row r="3591">
          <cell r="F3591" t="str">
            <v>342121194607085561</v>
          </cell>
          <cell r="G3591" t="str">
            <v>汤圩村</v>
          </cell>
        </row>
        <row r="3592">
          <cell r="F3592" t="str">
            <v>341203194505203717</v>
          </cell>
          <cell r="G3592" t="str">
            <v>汤圩村</v>
          </cell>
        </row>
        <row r="3593">
          <cell r="F3593" t="str">
            <v>341203194311113721</v>
          </cell>
          <cell r="G3593" t="str">
            <v>汤圩村</v>
          </cell>
        </row>
        <row r="3594">
          <cell r="F3594" t="str">
            <v>342121194010105531</v>
          </cell>
          <cell r="G3594" t="str">
            <v>汤圩村</v>
          </cell>
        </row>
        <row r="3595">
          <cell r="F3595" t="str">
            <v>341203194006083749</v>
          </cell>
          <cell r="G3595" t="str">
            <v>汤圩村</v>
          </cell>
        </row>
        <row r="3596">
          <cell r="F3596" t="str">
            <v>342121195012165532</v>
          </cell>
          <cell r="G3596" t="str">
            <v>汤圩村</v>
          </cell>
        </row>
        <row r="3597">
          <cell r="F3597" t="str">
            <v>342121197108135513</v>
          </cell>
          <cell r="G3597" t="str">
            <v>汤圩村</v>
          </cell>
        </row>
        <row r="3598">
          <cell r="F3598" t="str">
            <v>342121196909225522</v>
          </cell>
          <cell r="G3598" t="str">
            <v>汤圩村</v>
          </cell>
        </row>
        <row r="3599">
          <cell r="F3599" t="str">
            <v>341203199508303724</v>
          </cell>
          <cell r="G3599" t="str">
            <v>汤圩村</v>
          </cell>
        </row>
        <row r="3600">
          <cell r="F3600" t="str">
            <v>341203200111083722</v>
          </cell>
          <cell r="G3600" t="str">
            <v>汤圩村</v>
          </cell>
        </row>
        <row r="3601">
          <cell r="F3601" t="str">
            <v>34120319710918373842</v>
          </cell>
          <cell r="G3601" t="str">
            <v>汤圩村</v>
          </cell>
        </row>
        <row r="3602">
          <cell r="F3602" t="str">
            <v>341203196705163720</v>
          </cell>
          <cell r="G3602" t="str">
            <v>汤圩村</v>
          </cell>
        </row>
        <row r="3603">
          <cell r="F3603" t="str">
            <v>341203200401013722</v>
          </cell>
          <cell r="G3603" t="str">
            <v>汤圩村</v>
          </cell>
        </row>
        <row r="3604">
          <cell r="F3604" t="str">
            <v>341203200412203724</v>
          </cell>
          <cell r="G3604" t="str">
            <v>汤圩村</v>
          </cell>
        </row>
        <row r="3605">
          <cell r="F3605" t="str">
            <v>342101197304187235</v>
          </cell>
          <cell r="G3605" t="str">
            <v>汤圩村</v>
          </cell>
        </row>
        <row r="3606">
          <cell r="F3606" t="str">
            <v>341203197206143746</v>
          </cell>
          <cell r="G3606" t="str">
            <v>汤圩村</v>
          </cell>
        </row>
        <row r="3607">
          <cell r="F3607" t="str">
            <v>34120319960120371X</v>
          </cell>
          <cell r="G3607" t="str">
            <v>汤圩村</v>
          </cell>
        </row>
        <row r="3608">
          <cell r="F3608" t="str">
            <v>34120319940218371X</v>
          </cell>
          <cell r="G3608" t="str">
            <v>汤圩村</v>
          </cell>
        </row>
        <row r="3609">
          <cell r="F3609" t="str">
            <v>341225199412071226</v>
          </cell>
          <cell r="G3609" t="str">
            <v>汤圩村</v>
          </cell>
        </row>
        <row r="3610">
          <cell r="F3610" t="str">
            <v>341203200604073717</v>
          </cell>
          <cell r="G3610" t="str">
            <v>汤圩村</v>
          </cell>
        </row>
        <row r="3611">
          <cell r="F3611" t="str">
            <v>341203197108203717</v>
          </cell>
          <cell r="G3611" t="str">
            <v>汤圩村</v>
          </cell>
        </row>
        <row r="3612">
          <cell r="F3612" t="str">
            <v>341203197002013739</v>
          </cell>
          <cell r="G3612" t="str">
            <v>汤圩村</v>
          </cell>
        </row>
        <row r="3613">
          <cell r="F3613" t="str">
            <v>34120319791101371X</v>
          </cell>
          <cell r="G3613" t="str">
            <v>汤圩村</v>
          </cell>
        </row>
        <row r="3614">
          <cell r="F3614" t="str">
            <v>341226198110165245</v>
          </cell>
          <cell r="G3614" t="str">
            <v>汤圩村</v>
          </cell>
        </row>
        <row r="3615">
          <cell r="F3615" t="str">
            <v>341203200811173737</v>
          </cell>
          <cell r="G3615" t="str">
            <v>汤圩村</v>
          </cell>
        </row>
        <row r="3616">
          <cell r="F3616" t="str">
            <v>341203200411283726</v>
          </cell>
          <cell r="G3616" t="str">
            <v>汤圩村</v>
          </cell>
        </row>
        <row r="3617">
          <cell r="F3617" t="str">
            <v>342101197410067237</v>
          </cell>
          <cell r="G3617" t="str">
            <v>汤圩村</v>
          </cell>
        </row>
        <row r="3618">
          <cell r="F3618" t="str">
            <v>522324198403030042</v>
          </cell>
          <cell r="G3618" t="str">
            <v>汤圩村</v>
          </cell>
        </row>
        <row r="3619">
          <cell r="F3619" t="str">
            <v>341203201307173716</v>
          </cell>
          <cell r="G3619" t="str">
            <v>汤圩村</v>
          </cell>
        </row>
        <row r="3620">
          <cell r="F3620" t="str">
            <v>341203200307013726</v>
          </cell>
          <cell r="G3620" t="str">
            <v>汤圩村</v>
          </cell>
        </row>
        <row r="3621">
          <cell r="F3621" t="str">
            <v>341203200709143726</v>
          </cell>
          <cell r="G3621" t="str">
            <v>汤圩村</v>
          </cell>
        </row>
        <row r="3622">
          <cell r="F3622" t="str">
            <v>341203200908043728</v>
          </cell>
          <cell r="G3622" t="str">
            <v>汤圩村</v>
          </cell>
        </row>
        <row r="3623">
          <cell r="F3623" t="str">
            <v>341203194706103720</v>
          </cell>
          <cell r="G3623" t="str">
            <v>汤圩村</v>
          </cell>
        </row>
        <row r="3624">
          <cell r="F3624" t="str">
            <v>341203193106053710</v>
          </cell>
          <cell r="G3624" t="str">
            <v>汤圩村</v>
          </cell>
        </row>
        <row r="3625">
          <cell r="F3625" t="str">
            <v>341203197111063751</v>
          </cell>
          <cell r="G3625" t="str">
            <v>汤圩村</v>
          </cell>
        </row>
        <row r="3626">
          <cell r="F3626" t="str">
            <v>341203197105043762</v>
          </cell>
          <cell r="G3626" t="str">
            <v>汤圩村</v>
          </cell>
        </row>
        <row r="3627">
          <cell r="F3627" t="str">
            <v>341203199611183732</v>
          </cell>
          <cell r="G3627" t="str">
            <v>汤圩村</v>
          </cell>
        </row>
        <row r="3628">
          <cell r="F3628" t="str">
            <v>341203195904283712</v>
          </cell>
          <cell r="G3628" t="str">
            <v>汤圩村</v>
          </cell>
        </row>
        <row r="3629">
          <cell r="F3629" t="str">
            <v>341203195903123725</v>
          </cell>
          <cell r="G3629" t="str">
            <v>汤圩村</v>
          </cell>
        </row>
        <row r="3630">
          <cell r="F3630" t="str">
            <v>341203195310053717</v>
          </cell>
          <cell r="G3630" t="str">
            <v>汤圩村</v>
          </cell>
        </row>
        <row r="3631">
          <cell r="F3631" t="str">
            <v>342121195510185528</v>
          </cell>
          <cell r="G3631" t="str">
            <v>汤圩村</v>
          </cell>
        </row>
        <row r="3632">
          <cell r="F3632" t="str">
            <v>342101197402177217</v>
          </cell>
          <cell r="G3632" t="str">
            <v>汤圩村</v>
          </cell>
        </row>
        <row r="3633">
          <cell r="F3633" t="str">
            <v>342623198110188141</v>
          </cell>
          <cell r="G3633" t="str">
            <v>汤圩村</v>
          </cell>
        </row>
        <row r="3634">
          <cell r="F3634" t="str">
            <v>341203199812013713</v>
          </cell>
          <cell r="G3634" t="str">
            <v>汤圩村</v>
          </cell>
        </row>
        <row r="3635">
          <cell r="F3635" t="str">
            <v>341203196310203716</v>
          </cell>
          <cell r="G3635" t="str">
            <v>汤圩村</v>
          </cell>
        </row>
        <row r="3636">
          <cell r="F3636" t="str">
            <v>341203196403163725</v>
          </cell>
          <cell r="G3636" t="str">
            <v>汤圩村</v>
          </cell>
        </row>
        <row r="3637">
          <cell r="F3637" t="str">
            <v>341203198807143711</v>
          </cell>
          <cell r="G3637" t="str">
            <v>汤圩村</v>
          </cell>
        </row>
        <row r="3638">
          <cell r="F3638" t="str">
            <v>341203197705183718</v>
          </cell>
          <cell r="G3638" t="str">
            <v>汤圩村</v>
          </cell>
        </row>
        <row r="3639">
          <cell r="F3639" t="str">
            <v>34120319820112372462</v>
          </cell>
          <cell r="G3639" t="str">
            <v>汤圩村</v>
          </cell>
        </row>
        <row r="3640">
          <cell r="F3640" t="str">
            <v>341203200902123719</v>
          </cell>
          <cell r="G3640" t="str">
            <v>汤圩村</v>
          </cell>
        </row>
        <row r="3641">
          <cell r="F3641" t="str">
            <v>341203200410183766</v>
          </cell>
          <cell r="G3641" t="str">
            <v>汤圩村</v>
          </cell>
        </row>
        <row r="3642">
          <cell r="F3642" t="str">
            <v>341203195004053727</v>
          </cell>
          <cell r="G3642" t="str">
            <v>汤圩村</v>
          </cell>
        </row>
        <row r="3643">
          <cell r="F3643" t="str">
            <v>342101197403037216</v>
          </cell>
          <cell r="G3643" t="str">
            <v>汤圩村</v>
          </cell>
        </row>
        <row r="3644">
          <cell r="F3644" t="str">
            <v>341203197905043728</v>
          </cell>
          <cell r="G3644" t="str">
            <v>汤圩村</v>
          </cell>
        </row>
        <row r="3645">
          <cell r="F3645" t="str">
            <v>341203200108143712</v>
          </cell>
          <cell r="G3645" t="str">
            <v>汤圩村</v>
          </cell>
        </row>
        <row r="3646">
          <cell r="F3646" t="str">
            <v>341203200810173727</v>
          </cell>
          <cell r="G3646" t="str">
            <v>汤圩村</v>
          </cell>
        </row>
        <row r="3647">
          <cell r="F3647" t="str">
            <v>34120319400820372444</v>
          </cell>
          <cell r="G3647" t="str">
            <v>汤圩村</v>
          </cell>
        </row>
        <row r="3648">
          <cell r="F3648" t="str">
            <v>341203197706303718</v>
          </cell>
          <cell r="G3648" t="str">
            <v>汤圩村</v>
          </cell>
        </row>
        <row r="3649">
          <cell r="F3649" t="str">
            <v>341203199811213713</v>
          </cell>
          <cell r="G3649" t="str">
            <v>汤圩村</v>
          </cell>
        </row>
        <row r="3650">
          <cell r="F3650" t="str">
            <v>34120320030303372X</v>
          </cell>
          <cell r="G3650" t="str">
            <v>汤圩村</v>
          </cell>
        </row>
        <row r="3651">
          <cell r="F3651" t="str">
            <v>341203193304163734</v>
          </cell>
          <cell r="G3651" t="str">
            <v>汤圩村</v>
          </cell>
        </row>
        <row r="3652">
          <cell r="F3652" t="str">
            <v>34120319340320372X</v>
          </cell>
          <cell r="G3652" t="str">
            <v>汤圩村</v>
          </cell>
        </row>
        <row r="3653">
          <cell r="F3653" t="str">
            <v>342121194111205515</v>
          </cell>
          <cell r="G3653" t="str">
            <v>汤圩村</v>
          </cell>
        </row>
        <row r="3654">
          <cell r="F3654" t="str">
            <v>341203196508013731</v>
          </cell>
          <cell r="G3654" t="str">
            <v>汤圩村</v>
          </cell>
        </row>
        <row r="3655">
          <cell r="F3655" t="str">
            <v>342121196404145527</v>
          </cell>
          <cell r="G3655" t="str">
            <v>汤圩村</v>
          </cell>
        </row>
        <row r="3656">
          <cell r="F3656" t="str">
            <v>341203199705063758</v>
          </cell>
          <cell r="G3656" t="str">
            <v>汤圩村</v>
          </cell>
        </row>
        <row r="3657">
          <cell r="F3657" t="str">
            <v>341203199612124021</v>
          </cell>
          <cell r="G3657" t="str">
            <v>汤圩村</v>
          </cell>
        </row>
        <row r="3658">
          <cell r="F3658" t="str">
            <v>341203201902077534</v>
          </cell>
          <cell r="G3658" t="str">
            <v>汤圩村</v>
          </cell>
        </row>
        <row r="3659">
          <cell r="F3659" t="str">
            <v>342121194903025539</v>
          </cell>
          <cell r="G3659" t="str">
            <v>汤圩村</v>
          </cell>
        </row>
        <row r="3660">
          <cell r="F3660" t="str">
            <v>342121195206185523</v>
          </cell>
          <cell r="G3660" t="str">
            <v>汤圩村</v>
          </cell>
        </row>
        <row r="3661">
          <cell r="F3661" t="str">
            <v>341203197605013738</v>
          </cell>
          <cell r="G3661" t="str">
            <v>汤圩村</v>
          </cell>
        </row>
        <row r="3662">
          <cell r="F3662" t="str">
            <v>34120319770301374X</v>
          </cell>
          <cell r="G3662" t="str">
            <v>汤圩村</v>
          </cell>
        </row>
        <row r="3663">
          <cell r="F3663" t="str">
            <v>341203200804193713</v>
          </cell>
          <cell r="G3663" t="str">
            <v>汤圩村</v>
          </cell>
        </row>
        <row r="3664">
          <cell r="F3664" t="str">
            <v>341203200209173726</v>
          </cell>
          <cell r="G3664" t="str">
            <v>汤圩村</v>
          </cell>
        </row>
        <row r="3665">
          <cell r="F3665" t="str">
            <v>34120319371012372X</v>
          </cell>
          <cell r="G3665" t="str">
            <v>汤圩村</v>
          </cell>
        </row>
        <row r="3666">
          <cell r="F3666" t="str">
            <v>34120319650807371843</v>
          </cell>
          <cell r="G3666" t="str">
            <v>汤圩村</v>
          </cell>
        </row>
        <row r="3667">
          <cell r="F3667" t="str">
            <v>341203201504213721</v>
          </cell>
          <cell r="G3667" t="str">
            <v>汤圩村</v>
          </cell>
        </row>
        <row r="3668">
          <cell r="F3668" t="str">
            <v>341203196408183717</v>
          </cell>
          <cell r="G3668" t="str">
            <v>汤圩村</v>
          </cell>
        </row>
        <row r="3669">
          <cell r="F3669" t="str">
            <v>341203196304043744</v>
          </cell>
          <cell r="G3669" t="str">
            <v>汤圩村</v>
          </cell>
        </row>
        <row r="3670">
          <cell r="F3670" t="str">
            <v>341203198705053715</v>
          </cell>
          <cell r="G3670" t="str">
            <v>汤圩村</v>
          </cell>
        </row>
        <row r="3671">
          <cell r="F3671" t="str">
            <v>341203194007083724</v>
          </cell>
          <cell r="G3671" t="str">
            <v>汤圩村</v>
          </cell>
        </row>
        <row r="3672">
          <cell r="F3672" t="str">
            <v>34212119480109551X</v>
          </cell>
          <cell r="G3672" t="str">
            <v>汤圩村</v>
          </cell>
        </row>
        <row r="3673">
          <cell r="F3673" t="str">
            <v>341203194302093722</v>
          </cell>
          <cell r="G3673" t="str">
            <v>汤圩村</v>
          </cell>
        </row>
        <row r="3674">
          <cell r="F3674" t="str">
            <v>341203198310223716</v>
          </cell>
          <cell r="G3674" t="str">
            <v>汤圩村</v>
          </cell>
        </row>
        <row r="3675">
          <cell r="F3675" t="str">
            <v>340321198402146241</v>
          </cell>
          <cell r="G3675" t="str">
            <v>汤圩村</v>
          </cell>
        </row>
        <row r="3676">
          <cell r="F3676" t="str">
            <v>341203201706173713</v>
          </cell>
          <cell r="G3676" t="str">
            <v>汤圩村</v>
          </cell>
        </row>
        <row r="3677">
          <cell r="F3677" t="str">
            <v>341203201506113740</v>
          </cell>
          <cell r="G3677" t="str">
            <v>汤圩村</v>
          </cell>
        </row>
        <row r="3678">
          <cell r="F3678" t="str">
            <v>34120319760423371222</v>
          </cell>
          <cell r="G3678" t="str">
            <v>汤圩村</v>
          </cell>
        </row>
        <row r="3679">
          <cell r="F3679" t="str">
            <v>34120319430605371X</v>
          </cell>
          <cell r="G3679" t="str">
            <v>汤圩村</v>
          </cell>
        </row>
        <row r="3680">
          <cell r="F3680" t="str">
            <v>341203194406103729</v>
          </cell>
          <cell r="G3680" t="str">
            <v>汤圩村</v>
          </cell>
        </row>
        <row r="3681">
          <cell r="F3681" t="str">
            <v>341203195009143713</v>
          </cell>
          <cell r="G3681" t="str">
            <v>汤圩村</v>
          </cell>
        </row>
        <row r="3682">
          <cell r="F3682" t="str">
            <v>34120319520418374522</v>
          </cell>
          <cell r="G3682" t="str">
            <v>汤圩村</v>
          </cell>
        </row>
        <row r="3683">
          <cell r="F3683" t="str">
            <v>34120319530405377X</v>
          </cell>
          <cell r="G3683" t="str">
            <v>汤圩村</v>
          </cell>
        </row>
        <row r="3684">
          <cell r="F3684" t="str">
            <v>34120319510403374X</v>
          </cell>
          <cell r="G3684" t="str">
            <v>汤圩村</v>
          </cell>
        </row>
        <row r="3685">
          <cell r="F3685" t="str">
            <v>341203197202033718</v>
          </cell>
          <cell r="G3685" t="str">
            <v>汤圩村</v>
          </cell>
        </row>
        <row r="3686">
          <cell r="F3686" t="str">
            <v>34120319710405374X</v>
          </cell>
          <cell r="G3686" t="str">
            <v>汤圩村</v>
          </cell>
        </row>
        <row r="3687">
          <cell r="F3687" t="str">
            <v>341203196208223710</v>
          </cell>
          <cell r="G3687" t="str">
            <v>汤圩村</v>
          </cell>
        </row>
        <row r="3688">
          <cell r="F3688" t="str">
            <v>341203196105133720</v>
          </cell>
          <cell r="G3688" t="str">
            <v>汤圩村</v>
          </cell>
        </row>
        <row r="3689">
          <cell r="F3689" t="str">
            <v>341203198902093716</v>
          </cell>
          <cell r="G3689" t="str">
            <v>汤圩村</v>
          </cell>
        </row>
        <row r="3690">
          <cell r="F3690" t="str">
            <v>341203197409173734</v>
          </cell>
          <cell r="G3690" t="str">
            <v>汤圩村</v>
          </cell>
        </row>
        <row r="3691">
          <cell r="F3691" t="str">
            <v>341203197404023761</v>
          </cell>
          <cell r="G3691" t="str">
            <v>汤圩村</v>
          </cell>
        </row>
        <row r="3692">
          <cell r="F3692" t="str">
            <v>341203199910013717</v>
          </cell>
          <cell r="G3692" t="str">
            <v>汤圩村</v>
          </cell>
        </row>
        <row r="3693">
          <cell r="F3693" t="str">
            <v>341203199904243727</v>
          </cell>
          <cell r="G3693" t="str">
            <v>汤圩村</v>
          </cell>
        </row>
        <row r="3694">
          <cell r="F3694" t="str">
            <v>341203201511053754</v>
          </cell>
          <cell r="G3694" t="str">
            <v>汤圩村</v>
          </cell>
        </row>
        <row r="3695">
          <cell r="F3695" t="str">
            <v>341203197006103758</v>
          </cell>
          <cell r="G3695" t="str">
            <v>汤圩村</v>
          </cell>
        </row>
        <row r="3696">
          <cell r="F3696" t="str">
            <v>341203196904013741</v>
          </cell>
          <cell r="G3696" t="str">
            <v>汤圩村</v>
          </cell>
        </row>
        <row r="3697">
          <cell r="F3697" t="str">
            <v>341203192709183720</v>
          </cell>
          <cell r="G3697" t="str">
            <v>汤圩村</v>
          </cell>
        </row>
        <row r="3698">
          <cell r="F3698" t="str">
            <v>34120319270509371X</v>
          </cell>
          <cell r="G3698" t="str">
            <v>汤圩村</v>
          </cell>
        </row>
        <row r="3699">
          <cell r="F3699" t="str">
            <v>342121195104085513</v>
          </cell>
          <cell r="G3699" t="str">
            <v>汤圩村</v>
          </cell>
        </row>
        <row r="3700">
          <cell r="F3700" t="str">
            <v>342121195202065540</v>
          </cell>
          <cell r="G3700" t="str">
            <v>汤圩村</v>
          </cell>
        </row>
        <row r="3701">
          <cell r="F3701" t="str">
            <v>34120319850510379X</v>
          </cell>
          <cell r="G3701" t="str">
            <v>汤圩村</v>
          </cell>
        </row>
        <row r="3702">
          <cell r="F3702" t="str">
            <v>341203198904173728</v>
          </cell>
          <cell r="G3702" t="str">
            <v>汤圩村</v>
          </cell>
        </row>
        <row r="3703">
          <cell r="F3703" t="str">
            <v>341203201110223724</v>
          </cell>
          <cell r="G3703" t="str">
            <v>汤圩村</v>
          </cell>
        </row>
        <row r="3704">
          <cell r="F3704" t="str">
            <v>34210119700206721144</v>
          </cell>
          <cell r="G3704" t="str">
            <v>汤圩村</v>
          </cell>
        </row>
        <row r="3705">
          <cell r="F3705" t="str">
            <v>341203197508103766</v>
          </cell>
          <cell r="G3705" t="str">
            <v>汤圩村</v>
          </cell>
        </row>
        <row r="3706">
          <cell r="F3706" t="str">
            <v>341203200709143718</v>
          </cell>
          <cell r="G3706" t="str">
            <v>汤圩村</v>
          </cell>
        </row>
        <row r="3707">
          <cell r="F3707" t="str">
            <v>341203200102203729</v>
          </cell>
          <cell r="G3707" t="str">
            <v>汤圩村</v>
          </cell>
        </row>
        <row r="3708">
          <cell r="F3708" t="str">
            <v>34120320040819372X</v>
          </cell>
          <cell r="G3708" t="str">
            <v>汤圩村</v>
          </cell>
        </row>
        <row r="3709">
          <cell r="F3709" t="str">
            <v>341203197303023711</v>
          </cell>
          <cell r="G3709" t="str">
            <v>汤圩村</v>
          </cell>
        </row>
        <row r="3710">
          <cell r="F3710" t="str">
            <v>341203197309153728</v>
          </cell>
          <cell r="G3710" t="str">
            <v>汤圩村</v>
          </cell>
        </row>
        <row r="3711">
          <cell r="F3711" t="str">
            <v>341203201209063716</v>
          </cell>
          <cell r="G3711" t="str">
            <v>汤圩村</v>
          </cell>
        </row>
        <row r="3712">
          <cell r="F3712" t="str">
            <v>341203200107103727</v>
          </cell>
          <cell r="G3712" t="str">
            <v>汤圩村</v>
          </cell>
        </row>
        <row r="3713">
          <cell r="F3713" t="str">
            <v>341203194404093715</v>
          </cell>
          <cell r="G3713" t="str">
            <v>汤圩村</v>
          </cell>
        </row>
        <row r="3714">
          <cell r="F3714" t="str">
            <v>341203194808243724</v>
          </cell>
          <cell r="G3714" t="str">
            <v>汤圩村</v>
          </cell>
        </row>
        <row r="3715">
          <cell r="F3715" t="str">
            <v>342121194802035519</v>
          </cell>
          <cell r="G3715" t="str">
            <v>汤圩村</v>
          </cell>
        </row>
        <row r="3716">
          <cell r="F3716" t="str">
            <v>342101195010167221</v>
          </cell>
          <cell r="G3716" t="str">
            <v>汤圩村</v>
          </cell>
        </row>
        <row r="3717">
          <cell r="F3717" t="str">
            <v>341203200502193742</v>
          </cell>
          <cell r="G3717" t="str">
            <v>汤圩村</v>
          </cell>
        </row>
        <row r="3718">
          <cell r="F3718" t="str">
            <v>341203195310103710</v>
          </cell>
          <cell r="G3718" t="str">
            <v>汤圩村</v>
          </cell>
        </row>
        <row r="3719">
          <cell r="F3719" t="str">
            <v>342121195402045528</v>
          </cell>
          <cell r="G3719" t="str">
            <v>汤圩村</v>
          </cell>
        </row>
        <row r="3720">
          <cell r="F3720" t="str">
            <v>341203198305103752</v>
          </cell>
          <cell r="G3720" t="str">
            <v>汤圩村</v>
          </cell>
        </row>
        <row r="3721">
          <cell r="F3721" t="str">
            <v>342901198710231826</v>
          </cell>
          <cell r="G3721" t="str">
            <v>汤圩村</v>
          </cell>
        </row>
        <row r="3722">
          <cell r="F3722" t="str">
            <v>341203200606263725</v>
          </cell>
          <cell r="G3722" t="str">
            <v>汤圩村</v>
          </cell>
        </row>
        <row r="3723">
          <cell r="F3723" t="str">
            <v>342121196811265518</v>
          </cell>
          <cell r="G3723" t="str">
            <v>汤圩村</v>
          </cell>
        </row>
        <row r="3724">
          <cell r="F3724" t="str">
            <v>341203196505063741</v>
          </cell>
          <cell r="G3724" t="str">
            <v>汤圩村</v>
          </cell>
        </row>
        <row r="3725">
          <cell r="F3725" t="str">
            <v>34120319890606375X42</v>
          </cell>
          <cell r="G3725" t="str">
            <v>汤圩村</v>
          </cell>
        </row>
        <row r="3726">
          <cell r="F3726" t="str">
            <v>341203198510123779</v>
          </cell>
          <cell r="G3726" t="str">
            <v>汤圩村</v>
          </cell>
        </row>
        <row r="3727">
          <cell r="F3727" t="str">
            <v>341203198807153733</v>
          </cell>
          <cell r="G3727" t="str">
            <v>汤圩村</v>
          </cell>
        </row>
        <row r="3728">
          <cell r="F3728" t="str">
            <v>341227198912111026</v>
          </cell>
          <cell r="G3728" t="str">
            <v>汤圩村</v>
          </cell>
        </row>
        <row r="3729">
          <cell r="F3729" t="str">
            <v>341203201008103734</v>
          </cell>
          <cell r="G3729" t="str">
            <v>汤圩村</v>
          </cell>
        </row>
        <row r="3730">
          <cell r="F3730" t="str">
            <v>341203194906073714</v>
          </cell>
          <cell r="G3730" t="str">
            <v>汤圩村</v>
          </cell>
        </row>
        <row r="3731">
          <cell r="F3731" t="str">
            <v>341203194803053745</v>
          </cell>
          <cell r="G3731" t="str">
            <v>汤圩村</v>
          </cell>
        </row>
        <row r="3732">
          <cell r="F3732" t="str">
            <v>341203195308133734</v>
          </cell>
          <cell r="G3732" t="str">
            <v>汤圩村</v>
          </cell>
        </row>
        <row r="3733">
          <cell r="F3733" t="str">
            <v>341203195510063741</v>
          </cell>
          <cell r="G3733" t="str">
            <v>汤圩村</v>
          </cell>
        </row>
        <row r="3734">
          <cell r="F3734" t="str">
            <v>34120319871123371264</v>
          </cell>
          <cell r="G3734" t="str">
            <v>汤圩村</v>
          </cell>
        </row>
        <row r="3735">
          <cell r="F3735" t="str">
            <v>341203198503153734</v>
          </cell>
          <cell r="G3735" t="str">
            <v>汤圩村</v>
          </cell>
        </row>
        <row r="3736">
          <cell r="F3736" t="str">
            <v>341203194805063795</v>
          </cell>
          <cell r="G3736" t="str">
            <v>汤圩村</v>
          </cell>
        </row>
        <row r="3737">
          <cell r="F3737" t="str">
            <v>341203194406063747</v>
          </cell>
          <cell r="G3737" t="str">
            <v>汤圩村</v>
          </cell>
        </row>
        <row r="3738">
          <cell r="F3738" t="str">
            <v>342101197907057245</v>
          </cell>
          <cell r="G3738" t="str">
            <v>汤圩村</v>
          </cell>
        </row>
        <row r="3739">
          <cell r="F3739" t="str">
            <v>341203200606163732</v>
          </cell>
          <cell r="G3739" t="str">
            <v>汤圩村</v>
          </cell>
        </row>
        <row r="3740">
          <cell r="F3740" t="str">
            <v>341203200011233711</v>
          </cell>
          <cell r="G3740" t="str">
            <v>汤圩村</v>
          </cell>
        </row>
        <row r="3741">
          <cell r="F3741" t="str">
            <v>34120319421107371811</v>
          </cell>
          <cell r="G3741" t="str">
            <v>汤圩村</v>
          </cell>
        </row>
        <row r="3742">
          <cell r="F3742" t="str">
            <v>341203194211103745</v>
          </cell>
          <cell r="G3742" t="str">
            <v>汤圩村</v>
          </cell>
        </row>
        <row r="3743">
          <cell r="F3743" t="str">
            <v>342101198306167216</v>
          </cell>
          <cell r="G3743" t="str">
            <v>汤圩村</v>
          </cell>
        </row>
        <row r="3744">
          <cell r="F3744" t="str">
            <v>341203196701243715</v>
          </cell>
          <cell r="G3744" t="str">
            <v>汤圩村</v>
          </cell>
        </row>
        <row r="3745">
          <cell r="F3745" t="str">
            <v>42243219730820104X62</v>
          </cell>
          <cell r="G3745" t="str">
            <v>汤圩村</v>
          </cell>
        </row>
        <row r="3746">
          <cell r="F3746" t="str">
            <v>341203198910063736</v>
          </cell>
          <cell r="G3746" t="str">
            <v>汤圩村</v>
          </cell>
        </row>
        <row r="3747">
          <cell r="F3747" t="str">
            <v>341203201103163743</v>
          </cell>
          <cell r="G3747" t="str">
            <v>汤圩村</v>
          </cell>
        </row>
        <row r="3748">
          <cell r="F3748" t="str">
            <v>341203200801153767</v>
          </cell>
          <cell r="G3748" t="str">
            <v>汤圩村</v>
          </cell>
        </row>
        <row r="3749">
          <cell r="F3749" t="str">
            <v>342121195508105517</v>
          </cell>
          <cell r="G3749" t="str">
            <v>汤圩村</v>
          </cell>
        </row>
        <row r="3750">
          <cell r="F3750" t="str">
            <v>341203195306113721</v>
          </cell>
          <cell r="G3750" t="str">
            <v>汤圩村</v>
          </cell>
        </row>
        <row r="3751">
          <cell r="F3751" t="str">
            <v>34120319770106373543</v>
          </cell>
          <cell r="G3751" t="str">
            <v>汤圩村</v>
          </cell>
        </row>
        <row r="3752">
          <cell r="F3752" t="str">
            <v>341203197604023766</v>
          </cell>
          <cell r="G3752" t="str">
            <v>汤圩村</v>
          </cell>
        </row>
        <row r="3753">
          <cell r="F3753" t="str">
            <v>341203200101023718</v>
          </cell>
          <cell r="G3753" t="str">
            <v>汤圩村</v>
          </cell>
        </row>
        <row r="3754">
          <cell r="F3754" t="str">
            <v>341203201009213724</v>
          </cell>
          <cell r="G3754" t="str">
            <v>汤圩村</v>
          </cell>
        </row>
        <row r="3755">
          <cell r="F3755" t="str">
            <v>341203193609083719</v>
          </cell>
          <cell r="G3755" t="str">
            <v>汤圩村</v>
          </cell>
        </row>
        <row r="3756">
          <cell r="F3756" t="str">
            <v>341203193904103727</v>
          </cell>
          <cell r="G3756" t="str">
            <v>汤圩村</v>
          </cell>
        </row>
        <row r="3757">
          <cell r="F3757" t="str">
            <v>341203196710143716</v>
          </cell>
          <cell r="G3757" t="str">
            <v>汤圩村</v>
          </cell>
        </row>
        <row r="3758">
          <cell r="F3758" t="str">
            <v>341203199105063754</v>
          </cell>
          <cell r="G3758" t="str">
            <v>汤圩村</v>
          </cell>
        </row>
        <row r="3759">
          <cell r="F3759" t="str">
            <v>341203196905163717</v>
          </cell>
          <cell r="G3759" t="str">
            <v>汤圩村</v>
          </cell>
        </row>
        <row r="3760">
          <cell r="F3760" t="str">
            <v>341203197008143745</v>
          </cell>
          <cell r="G3760" t="str">
            <v>汤圩村</v>
          </cell>
        </row>
        <row r="3761">
          <cell r="F3761" t="str">
            <v>341203200401173742</v>
          </cell>
          <cell r="G3761" t="str">
            <v>汤圩村</v>
          </cell>
        </row>
        <row r="3762">
          <cell r="F3762" t="str">
            <v>342121194804105517</v>
          </cell>
          <cell r="G3762" t="str">
            <v>汤圩村</v>
          </cell>
        </row>
        <row r="3763">
          <cell r="F3763" t="str">
            <v>342121194804105525</v>
          </cell>
          <cell r="G3763" t="str">
            <v>汤圩村</v>
          </cell>
        </row>
        <row r="3764">
          <cell r="F3764" t="str">
            <v>342101197903067235</v>
          </cell>
          <cell r="G3764" t="str">
            <v>汤圩村</v>
          </cell>
        </row>
        <row r="3765">
          <cell r="F3765" t="str">
            <v>342128198211022129</v>
          </cell>
          <cell r="G3765" t="str">
            <v>汤圩村</v>
          </cell>
        </row>
        <row r="3766">
          <cell r="F3766" t="str">
            <v>341203200604123737</v>
          </cell>
          <cell r="G3766" t="str">
            <v>汤圩村</v>
          </cell>
        </row>
        <row r="3767">
          <cell r="F3767" t="str">
            <v>341203201402203733</v>
          </cell>
          <cell r="G3767" t="str">
            <v>汤圩村</v>
          </cell>
        </row>
        <row r="3768">
          <cell r="F3768" t="str">
            <v>341203195303063730</v>
          </cell>
          <cell r="G3768" t="str">
            <v>汤圩村</v>
          </cell>
        </row>
        <row r="3769">
          <cell r="F3769" t="str">
            <v>342121195404165523</v>
          </cell>
          <cell r="G3769" t="str">
            <v>汤圩村</v>
          </cell>
        </row>
        <row r="3770">
          <cell r="F3770" t="str">
            <v>342101198005097218</v>
          </cell>
          <cell r="G3770" t="str">
            <v>汤圩村</v>
          </cell>
        </row>
        <row r="3771">
          <cell r="F3771" t="str">
            <v>341203198412163742</v>
          </cell>
          <cell r="G3771" t="str">
            <v>汤圩村</v>
          </cell>
        </row>
        <row r="3772">
          <cell r="F3772" t="str">
            <v>341203201107183717</v>
          </cell>
          <cell r="G3772" t="str">
            <v>汤圩村</v>
          </cell>
        </row>
        <row r="3773">
          <cell r="F3773" t="str">
            <v>341203200502103719</v>
          </cell>
          <cell r="G3773" t="str">
            <v>汤圩村</v>
          </cell>
        </row>
        <row r="3774">
          <cell r="F3774" t="str">
            <v>342101197005067292</v>
          </cell>
          <cell r="G3774" t="str">
            <v>汤圩村</v>
          </cell>
        </row>
        <row r="3775">
          <cell r="F3775" t="str">
            <v>342101197001043728</v>
          </cell>
          <cell r="G3775" t="str">
            <v>汤圩村</v>
          </cell>
        </row>
        <row r="3776">
          <cell r="F3776" t="str">
            <v>34120319960708378X</v>
          </cell>
          <cell r="G3776" t="str">
            <v>汤圩村</v>
          </cell>
        </row>
        <row r="3777">
          <cell r="F3777" t="str">
            <v>341203199105103728</v>
          </cell>
          <cell r="G3777" t="str">
            <v>汤圩村</v>
          </cell>
        </row>
        <row r="3778">
          <cell r="F3778" t="str">
            <v>34120319461005371452</v>
          </cell>
          <cell r="G3778" t="str">
            <v>汤圩村</v>
          </cell>
        </row>
        <row r="3779">
          <cell r="F3779" t="str">
            <v>341203194609093727</v>
          </cell>
          <cell r="G3779" t="str">
            <v>汤圩村</v>
          </cell>
        </row>
        <row r="3780">
          <cell r="F3780" t="str">
            <v>341203195506103771</v>
          </cell>
          <cell r="G3780" t="str">
            <v>汤圩村</v>
          </cell>
        </row>
        <row r="3781">
          <cell r="F3781" t="str">
            <v>342121196209165522</v>
          </cell>
          <cell r="G3781" t="str">
            <v>汤圩村</v>
          </cell>
        </row>
        <row r="3782">
          <cell r="F3782" t="str">
            <v>341203199008103718</v>
          </cell>
          <cell r="G3782" t="str">
            <v>汤圩村</v>
          </cell>
        </row>
        <row r="3783">
          <cell r="F3783" t="str">
            <v>341203201106093795</v>
          </cell>
          <cell r="G3783" t="str">
            <v>汤圩村</v>
          </cell>
        </row>
        <row r="3784">
          <cell r="F3784" t="str">
            <v>341203197406173739</v>
          </cell>
          <cell r="G3784" t="str">
            <v>汤圩村</v>
          </cell>
        </row>
        <row r="3785">
          <cell r="F3785" t="str">
            <v>341203197602223721</v>
          </cell>
          <cell r="G3785" t="str">
            <v>汤圩村</v>
          </cell>
        </row>
        <row r="3786">
          <cell r="F3786" t="str">
            <v>341203200006083739</v>
          </cell>
          <cell r="G3786" t="str">
            <v>汤圩村</v>
          </cell>
        </row>
        <row r="3787">
          <cell r="F3787" t="str">
            <v>341203200311163727</v>
          </cell>
          <cell r="G3787" t="str">
            <v>汤圩村</v>
          </cell>
        </row>
        <row r="3788">
          <cell r="F3788" t="str">
            <v>341203195203163734</v>
          </cell>
          <cell r="G3788" t="str">
            <v>汤圩村</v>
          </cell>
        </row>
        <row r="3789">
          <cell r="F3789" t="str">
            <v>341203195008043729</v>
          </cell>
          <cell r="G3789" t="str">
            <v>汤圩村</v>
          </cell>
        </row>
        <row r="3790">
          <cell r="F3790" t="str">
            <v>341203199509093757</v>
          </cell>
          <cell r="G3790" t="str">
            <v>汤圩村</v>
          </cell>
        </row>
        <row r="3791">
          <cell r="F3791" t="str">
            <v>341203198608123742</v>
          </cell>
          <cell r="G3791" t="str">
            <v>汤圩村</v>
          </cell>
        </row>
        <row r="3792">
          <cell r="F3792" t="str">
            <v>341203193510123741</v>
          </cell>
          <cell r="G3792" t="str">
            <v>汤圩村</v>
          </cell>
        </row>
        <row r="3793">
          <cell r="F3793" t="str">
            <v>342121197003105553</v>
          </cell>
          <cell r="G3793" t="str">
            <v>汤圩村</v>
          </cell>
        </row>
        <row r="3794">
          <cell r="F3794" t="str">
            <v>342121196810205564</v>
          </cell>
          <cell r="G3794" t="str">
            <v>汤圩村</v>
          </cell>
        </row>
        <row r="3795">
          <cell r="F3795" t="str">
            <v>34120319291102374743</v>
          </cell>
          <cell r="G3795" t="str">
            <v>汤圩村</v>
          </cell>
        </row>
        <row r="3796">
          <cell r="F3796" t="str">
            <v>341203192904263726</v>
          </cell>
          <cell r="G3796" t="str">
            <v>汤圩村</v>
          </cell>
        </row>
        <row r="3797">
          <cell r="F3797" t="str">
            <v>341203195911123717</v>
          </cell>
          <cell r="G3797" t="str">
            <v>汤圩村</v>
          </cell>
        </row>
        <row r="3798">
          <cell r="F3798" t="str">
            <v>341203195801023723</v>
          </cell>
          <cell r="G3798" t="str">
            <v>汤圩村</v>
          </cell>
        </row>
        <row r="3799">
          <cell r="F3799" t="str">
            <v>341203198303143718</v>
          </cell>
          <cell r="G3799" t="str">
            <v>汤圩村</v>
          </cell>
        </row>
        <row r="3800">
          <cell r="F3800" t="str">
            <v>411421198901145264</v>
          </cell>
          <cell r="G3800" t="str">
            <v>汤圩村</v>
          </cell>
        </row>
        <row r="3801">
          <cell r="F3801" t="str">
            <v>341203201209213737</v>
          </cell>
          <cell r="G3801" t="str">
            <v>汤圩村</v>
          </cell>
        </row>
        <row r="3802">
          <cell r="F3802" t="str">
            <v>341203201107013742</v>
          </cell>
          <cell r="G3802" t="str">
            <v>汤圩村</v>
          </cell>
        </row>
        <row r="3803">
          <cell r="F3803" t="str">
            <v>342121194905025516</v>
          </cell>
          <cell r="G3803" t="str">
            <v>汤圩村</v>
          </cell>
        </row>
        <row r="3804">
          <cell r="F3804" t="str">
            <v>341203195107013728</v>
          </cell>
          <cell r="G3804" t="str">
            <v>汤圩村</v>
          </cell>
        </row>
        <row r="3805">
          <cell r="F3805" t="str">
            <v>341203197102123759</v>
          </cell>
          <cell r="G3805" t="str">
            <v>汤圩村</v>
          </cell>
        </row>
        <row r="3806">
          <cell r="F3806" t="str">
            <v>342101197107137220</v>
          </cell>
          <cell r="G3806" t="str">
            <v>汤圩村</v>
          </cell>
        </row>
        <row r="3807">
          <cell r="F3807" t="str">
            <v>341203199709023737</v>
          </cell>
          <cell r="G3807" t="str">
            <v>汤圩村</v>
          </cell>
        </row>
        <row r="3808">
          <cell r="F3808" t="str">
            <v>341203196911173719</v>
          </cell>
          <cell r="G3808" t="str">
            <v>汤圩村</v>
          </cell>
        </row>
        <row r="3809">
          <cell r="F3809" t="str">
            <v>341203197005183741</v>
          </cell>
          <cell r="G3809" t="str">
            <v>汤圩村</v>
          </cell>
        </row>
        <row r="3810">
          <cell r="F3810" t="str">
            <v>341203199212173713</v>
          </cell>
          <cell r="G3810" t="str">
            <v>汤圩村</v>
          </cell>
        </row>
        <row r="3811">
          <cell r="F3811" t="str">
            <v>34120419900307124X</v>
          </cell>
          <cell r="G3811" t="str">
            <v>汤圩村</v>
          </cell>
        </row>
        <row r="3812">
          <cell r="F3812" t="str">
            <v>341203196508233734</v>
          </cell>
          <cell r="G3812" t="str">
            <v>汤圩村</v>
          </cell>
        </row>
        <row r="3813">
          <cell r="F3813" t="str">
            <v>341203196505103766</v>
          </cell>
          <cell r="G3813" t="str">
            <v>汤圩村</v>
          </cell>
        </row>
        <row r="3814">
          <cell r="F3814" t="str">
            <v>341203198809103932</v>
          </cell>
          <cell r="G3814" t="str">
            <v>汤圩村</v>
          </cell>
        </row>
        <row r="3815">
          <cell r="F3815" t="str">
            <v>341203199204103790</v>
          </cell>
          <cell r="G3815" t="str">
            <v>汤圩村</v>
          </cell>
        </row>
        <row r="3816">
          <cell r="F3816" t="str">
            <v>34120319960105374X</v>
          </cell>
          <cell r="G3816" t="str">
            <v>汤圩村</v>
          </cell>
        </row>
        <row r="3817">
          <cell r="F3817" t="str">
            <v>34120319490815371842</v>
          </cell>
          <cell r="G3817" t="str">
            <v>汤圩村</v>
          </cell>
        </row>
        <row r="3818">
          <cell r="F3818" t="str">
            <v>341203194711203726</v>
          </cell>
          <cell r="G3818" t="str">
            <v>汤圩村</v>
          </cell>
        </row>
        <row r="3819">
          <cell r="F3819" t="str">
            <v>341203197409173718</v>
          </cell>
          <cell r="G3819" t="str">
            <v>汤圩村</v>
          </cell>
        </row>
        <row r="3820">
          <cell r="F3820" t="str">
            <v>342101197310237227</v>
          </cell>
          <cell r="G3820" t="str">
            <v>汤圩村</v>
          </cell>
        </row>
        <row r="3821">
          <cell r="F3821" t="str">
            <v>341203199911183718</v>
          </cell>
          <cell r="G3821" t="str">
            <v>汤圩村</v>
          </cell>
        </row>
        <row r="3822">
          <cell r="F3822" t="str">
            <v>341203201407223717</v>
          </cell>
          <cell r="G3822" t="str">
            <v>汤圩村</v>
          </cell>
        </row>
        <row r="3823">
          <cell r="F3823" t="str">
            <v>34120319660105373841</v>
          </cell>
          <cell r="G3823" t="str">
            <v>汤圩村</v>
          </cell>
        </row>
        <row r="3824">
          <cell r="F3824" t="str">
            <v>341203196705153741</v>
          </cell>
          <cell r="G3824" t="str">
            <v>汤圩村</v>
          </cell>
        </row>
        <row r="3825">
          <cell r="F3825" t="str">
            <v>341203199206253717</v>
          </cell>
          <cell r="G3825" t="str">
            <v>汤圩村</v>
          </cell>
        </row>
        <row r="3826">
          <cell r="F3826" t="str">
            <v>341203194804073721</v>
          </cell>
          <cell r="G3826" t="str">
            <v>汤圩村</v>
          </cell>
        </row>
        <row r="3827">
          <cell r="F3827" t="str">
            <v>341203199611093710</v>
          </cell>
          <cell r="G3827" t="str">
            <v>汤圩村</v>
          </cell>
        </row>
        <row r="3828">
          <cell r="F3828" t="str">
            <v>342121194608105560</v>
          </cell>
          <cell r="G3828" t="str">
            <v>汤圩村</v>
          </cell>
        </row>
        <row r="3829">
          <cell r="F3829" t="str">
            <v>341203197211153711</v>
          </cell>
          <cell r="G3829" t="str">
            <v>汤圩村</v>
          </cell>
        </row>
        <row r="3830">
          <cell r="F3830" t="str">
            <v>34120319720518372X</v>
          </cell>
          <cell r="G3830" t="str">
            <v>汤圩村</v>
          </cell>
        </row>
        <row r="3831">
          <cell r="F3831" t="str">
            <v>34120319920313371X</v>
          </cell>
          <cell r="G3831" t="str">
            <v>汤圩村</v>
          </cell>
        </row>
        <row r="3832">
          <cell r="F3832" t="str">
            <v>341226199103132140</v>
          </cell>
          <cell r="G3832" t="str">
            <v>汤圩村</v>
          </cell>
        </row>
        <row r="3833">
          <cell r="F3833" t="str">
            <v>341203201204123732</v>
          </cell>
          <cell r="G3833" t="str">
            <v>汤圩村</v>
          </cell>
        </row>
        <row r="3834">
          <cell r="F3834" t="str">
            <v>342121195305025533</v>
          </cell>
          <cell r="G3834" t="str">
            <v>汤圩村</v>
          </cell>
        </row>
        <row r="3835">
          <cell r="F3835" t="str">
            <v>342121195507085569</v>
          </cell>
          <cell r="G3835" t="str">
            <v>汤圩村</v>
          </cell>
        </row>
        <row r="3836">
          <cell r="F3836" t="str">
            <v>342101197904067210</v>
          </cell>
          <cell r="G3836" t="str">
            <v>汤圩村</v>
          </cell>
        </row>
        <row r="3837">
          <cell r="F3837" t="str">
            <v>341203197805163749</v>
          </cell>
          <cell r="G3837" t="str">
            <v>汤圩村</v>
          </cell>
        </row>
        <row r="3838">
          <cell r="F3838" t="str">
            <v>341203200604283714</v>
          </cell>
          <cell r="G3838" t="str">
            <v>汤圩村</v>
          </cell>
        </row>
        <row r="3839">
          <cell r="F3839" t="str">
            <v>34120320030420374352</v>
          </cell>
          <cell r="G3839" t="str">
            <v>汤圩村</v>
          </cell>
        </row>
        <row r="3840">
          <cell r="F3840" t="str">
            <v>34120319740419371X</v>
          </cell>
          <cell r="G3840" t="str">
            <v>汤圩村</v>
          </cell>
        </row>
        <row r="3841">
          <cell r="F3841" t="str">
            <v>341203197104113722</v>
          </cell>
          <cell r="G3841" t="str">
            <v>汤圩村</v>
          </cell>
        </row>
        <row r="3842">
          <cell r="F3842" t="str">
            <v>341203200301153752</v>
          </cell>
          <cell r="G3842" t="str">
            <v>汤圩村</v>
          </cell>
        </row>
        <row r="3843">
          <cell r="F3843" t="str">
            <v>341203193608103730</v>
          </cell>
          <cell r="G3843" t="str">
            <v>汤圩村</v>
          </cell>
        </row>
        <row r="3844">
          <cell r="F3844" t="str">
            <v>341203193304103790</v>
          </cell>
          <cell r="G3844" t="str">
            <v>汤圩村</v>
          </cell>
        </row>
        <row r="3845">
          <cell r="F3845" t="str">
            <v>341203195206183730</v>
          </cell>
          <cell r="G3845" t="str">
            <v>汤圩村</v>
          </cell>
        </row>
        <row r="3846">
          <cell r="F3846" t="str">
            <v>341203195204173723</v>
          </cell>
          <cell r="G3846" t="str">
            <v>汤圩村</v>
          </cell>
        </row>
        <row r="3847">
          <cell r="F3847" t="str">
            <v>34210119731217723X</v>
          </cell>
          <cell r="G3847" t="str">
            <v>汤圩村</v>
          </cell>
        </row>
        <row r="3848">
          <cell r="F3848" t="str">
            <v>34120319731102372X</v>
          </cell>
          <cell r="G3848" t="str">
            <v>汤圩村</v>
          </cell>
        </row>
        <row r="3849">
          <cell r="F3849" t="str">
            <v>341203200502213715</v>
          </cell>
          <cell r="G3849" t="str">
            <v>汤圩村</v>
          </cell>
        </row>
        <row r="3850">
          <cell r="F3850" t="str">
            <v>341203199702283720</v>
          </cell>
          <cell r="G3850" t="str">
            <v>汤圩村</v>
          </cell>
        </row>
        <row r="3851">
          <cell r="F3851" t="str">
            <v>341203197601203753</v>
          </cell>
          <cell r="G3851" t="str">
            <v>汤圩村</v>
          </cell>
        </row>
        <row r="3852">
          <cell r="F3852" t="str">
            <v>341203198704063727</v>
          </cell>
          <cell r="G3852" t="str">
            <v>汤圩村</v>
          </cell>
        </row>
        <row r="3853">
          <cell r="F3853" t="str">
            <v>341203200712273759</v>
          </cell>
          <cell r="G3853" t="str">
            <v>汤圩村</v>
          </cell>
        </row>
        <row r="3854">
          <cell r="F3854" t="str">
            <v>341203201808073748</v>
          </cell>
          <cell r="G3854" t="str">
            <v>汤圩村</v>
          </cell>
        </row>
        <row r="3855">
          <cell r="F3855" t="str">
            <v>342121195104165521</v>
          </cell>
          <cell r="G3855" t="str">
            <v>汤圩村</v>
          </cell>
        </row>
        <row r="3856">
          <cell r="F3856" t="str">
            <v>341203198411063715</v>
          </cell>
          <cell r="G3856" t="str">
            <v>汤圩村</v>
          </cell>
        </row>
        <row r="3857">
          <cell r="F3857" t="str">
            <v>341203196804163734</v>
          </cell>
          <cell r="G3857" t="str">
            <v>汤圩村</v>
          </cell>
        </row>
        <row r="3858">
          <cell r="F3858" t="str">
            <v>612324196512206169</v>
          </cell>
          <cell r="G3858" t="str">
            <v>汤圩村</v>
          </cell>
        </row>
        <row r="3859">
          <cell r="F3859" t="str">
            <v>34120320040516371X</v>
          </cell>
          <cell r="G3859" t="str">
            <v>汤圩村</v>
          </cell>
        </row>
        <row r="3860">
          <cell r="F3860" t="str">
            <v>341203200301283725</v>
          </cell>
          <cell r="G3860" t="str">
            <v>汤圩村</v>
          </cell>
        </row>
        <row r="3861">
          <cell r="F3861" t="str">
            <v>341203194703073714</v>
          </cell>
          <cell r="G3861" t="str">
            <v>汤圩村</v>
          </cell>
        </row>
        <row r="3862">
          <cell r="F3862" t="str">
            <v>341203194806273727</v>
          </cell>
          <cell r="G3862" t="str">
            <v>汤圩村</v>
          </cell>
        </row>
        <row r="3863">
          <cell r="F3863" t="str">
            <v>34120319840406375X</v>
          </cell>
          <cell r="G3863" t="str">
            <v>汤圩村</v>
          </cell>
        </row>
        <row r="3864">
          <cell r="F3864" t="str">
            <v>34120319840421372X</v>
          </cell>
          <cell r="G3864" t="str">
            <v>汤圩村</v>
          </cell>
        </row>
        <row r="3865">
          <cell r="F3865" t="str">
            <v>34120320181028371X</v>
          </cell>
          <cell r="G3865" t="str">
            <v>汤圩村</v>
          </cell>
        </row>
        <row r="3866">
          <cell r="F3866" t="str">
            <v>341203201605143726</v>
          </cell>
          <cell r="G3866" t="str">
            <v>汤圩村</v>
          </cell>
        </row>
        <row r="3867">
          <cell r="F3867" t="str">
            <v>341203200802063720</v>
          </cell>
          <cell r="G3867" t="str">
            <v>汤圩村</v>
          </cell>
        </row>
        <row r="3868">
          <cell r="F3868" t="str">
            <v>341203194101163712</v>
          </cell>
          <cell r="G3868" t="str">
            <v>汤圩村</v>
          </cell>
        </row>
        <row r="3869">
          <cell r="F3869" t="str">
            <v>34120319680516371X</v>
          </cell>
          <cell r="G3869" t="str">
            <v>汤圩村</v>
          </cell>
        </row>
        <row r="3870">
          <cell r="F3870" t="str">
            <v>341203196603053766</v>
          </cell>
          <cell r="G3870" t="str">
            <v>汤圩村</v>
          </cell>
        </row>
        <row r="3871">
          <cell r="F3871" t="str">
            <v>342121194004235516</v>
          </cell>
          <cell r="G3871" t="str">
            <v>汤圩村</v>
          </cell>
        </row>
        <row r="3872">
          <cell r="F3872" t="str">
            <v>34212119410702552X</v>
          </cell>
          <cell r="G3872" t="str">
            <v>汤圩村</v>
          </cell>
        </row>
        <row r="3873">
          <cell r="F3873" t="str">
            <v>341203196804053797</v>
          </cell>
          <cell r="G3873" t="str">
            <v>汤圩村</v>
          </cell>
        </row>
        <row r="3874">
          <cell r="F3874" t="str">
            <v>341203196703043741</v>
          </cell>
          <cell r="G3874" t="str">
            <v>汤圩村</v>
          </cell>
        </row>
        <row r="3875">
          <cell r="F3875" t="str">
            <v>341203201202263715</v>
          </cell>
          <cell r="G3875" t="str">
            <v>汤圩村</v>
          </cell>
        </row>
        <row r="3876">
          <cell r="F3876" t="str">
            <v>341203200607233763</v>
          </cell>
          <cell r="G3876" t="str">
            <v>汤圩村</v>
          </cell>
        </row>
        <row r="3877">
          <cell r="F3877" t="str">
            <v>341203200910273725</v>
          </cell>
          <cell r="G3877" t="str">
            <v>汤圩村</v>
          </cell>
        </row>
        <row r="3878">
          <cell r="F3878" t="str">
            <v>341203196510203710</v>
          </cell>
          <cell r="G3878" t="str">
            <v>汤圩村</v>
          </cell>
        </row>
        <row r="3879">
          <cell r="F3879" t="str">
            <v>341203196705063762</v>
          </cell>
          <cell r="G3879" t="str">
            <v>汤圩村</v>
          </cell>
        </row>
        <row r="3880">
          <cell r="F3880" t="str">
            <v>341203199101103747</v>
          </cell>
          <cell r="G3880" t="str">
            <v>汤圩村</v>
          </cell>
        </row>
        <row r="3881">
          <cell r="F3881" t="str">
            <v>232301199012065214</v>
          </cell>
          <cell r="G3881" t="str">
            <v>汤圩村</v>
          </cell>
        </row>
        <row r="3882">
          <cell r="F3882" t="str">
            <v>341203201803213457</v>
          </cell>
          <cell r="G3882" t="str">
            <v>汤圩村</v>
          </cell>
        </row>
        <row r="3883">
          <cell r="F3883" t="str">
            <v>341203201508163725</v>
          </cell>
          <cell r="G3883" t="str">
            <v>汤圩村</v>
          </cell>
        </row>
        <row r="3884">
          <cell r="F3884" t="str">
            <v>342101197206207212</v>
          </cell>
          <cell r="G3884" t="str">
            <v>汤圩村</v>
          </cell>
        </row>
        <row r="3885">
          <cell r="F3885" t="str">
            <v>341203197706043725</v>
          </cell>
          <cell r="G3885" t="str">
            <v>汤圩村</v>
          </cell>
        </row>
        <row r="3886">
          <cell r="F3886" t="str">
            <v>341203200611173732</v>
          </cell>
          <cell r="G3886" t="str">
            <v>汤圩村</v>
          </cell>
        </row>
        <row r="3887">
          <cell r="F3887" t="str">
            <v>341203200108223720</v>
          </cell>
          <cell r="G3887" t="str">
            <v>汤圩村</v>
          </cell>
        </row>
        <row r="3888">
          <cell r="F3888" t="str">
            <v>341203194005013730</v>
          </cell>
          <cell r="G3888" t="str">
            <v>汤圩村</v>
          </cell>
        </row>
        <row r="3889">
          <cell r="F3889" t="str">
            <v>341203194106173741</v>
          </cell>
          <cell r="G3889" t="str">
            <v>汤圩村</v>
          </cell>
        </row>
        <row r="3890">
          <cell r="F3890" t="str">
            <v>341203197008153759</v>
          </cell>
          <cell r="G3890" t="str">
            <v>汤圩村</v>
          </cell>
        </row>
        <row r="3891">
          <cell r="F3891" t="str">
            <v>341203197202123721</v>
          </cell>
          <cell r="G3891" t="str">
            <v>汤圩村</v>
          </cell>
        </row>
        <row r="3892">
          <cell r="F3892" t="str">
            <v>341203201012293737</v>
          </cell>
          <cell r="G3892" t="str">
            <v>汤圩村</v>
          </cell>
        </row>
        <row r="3893">
          <cell r="F3893" t="str">
            <v>341203200606153745</v>
          </cell>
          <cell r="G3893" t="str">
            <v>汤圩村</v>
          </cell>
        </row>
        <row r="3894">
          <cell r="F3894" t="str">
            <v>341203200101043727</v>
          </cell>
          <cell r="G3894" t="str">
            <v>汤圩村</v>
          </cell>
        </row>
        <row r="3895">
          <cell r="F3895" t="str">
            <v>34120319331017371X</v>
          </cell>
          <cell r="G3895" t="str">
            <v>汤圩村</v>
          </cell>
        </row>
        <row r="3896">
          <cell r="F3896" t="str">
            <v>341203193308203721</v>
          </cell>
          <cell r="G3896" t="str">
            <v>汤圩村</v>
          </cell>
        </row>
        <row r="3897">
          <cell r="F3897" t="str">
            <v>342121194811085518</v>
          </cell>
          <cell r="G3897" t="str">
            <v>汤圩村</v>
          </cell>
        </row>
        <row r="3898">
          <cell r="F3898" t="str">
            <v>342121194508285541</v>
          </cell>
          <cell r="G3898" t="str">
            <v>汤圩村</v>
          </cell>
        </row>
        <row r="3899">
          <cell r="F3899" t="str">
            <v>341203194606253713</v>
          </cell>
          <cell r="G3899" t="str">
            <v>汤圩村</v>
          </cell>
        </row>
        <row r="3900">
          <cell r="F3900" t="str">
            <v>342121195009055527</v>
          </cell>
          <cell r="G3900" t="str">
            <v>汤圩村</v>
          </cell>
        </row>
        <row r="3901">
          <cell r="F3901" t="str">
            <v>341203197603193712</v>
          </cell>
          <cell r="G3901" t="str">
            <v>汤圩村</v>
          </cell>
        </row>
        <row r="3902">
          <cell r="F3902" t="str">
            <v>340827199008150023</v>
          </cell>
          <cell r="G3902" t="str">
            <v>汤圩村</v>
          </cell>
        </row>
        <row r="3903">
          <cell r="F3903" t="str">
            <v>341203199911173712</v>
          </cell>
          <cell r="G3903" t="str">
            <v>汤圩村</v>
          </cell>
        </row>
        <row r="3904">
          <cell r="F3904" t="str">
            <v>341203201811134636</v>
          </cell>
          <cell r="G3904" t="str">
            <v>汤圩村</v>
          </cell>
        </row>
        <row r="3905">
          <cell r="F3905" t="str">
            <v>341203195807153713</v>
          </cell>
          <cell r="G3905" t="str">
            <v>汤圩村</v>
          </cell>
        </row>
        <row r="3906">
          <cell r="F3906" t="str">
            <v>34120319600202372144</v>
          </cell>
          <cell r="G3906" t="str">
            <v>汤圩村</v>
          </cell>
        </row>
        <row r="3907">
          <cell r="F3907" t="str">
            <v>342101198107017215</v>
          </cell>
          <cell r="G3907" t="str">
            <v>汤圩村</v>
          </cell>
        </row>
        <row r="3908">
          <cell r="F3908" t="str">
            <v>341203198206123723</v>
          </cell>
          <cell r="G3908" t="str">
            <v>汤圩村</v>
          </cell>
        </row>
        <row r="3909">
          <cell r="F3909" t="str">
            <v>341203200801283713</v>
          </cell>
          <cell r="G3909" t="str">
            <v>汤圩村</v>
          </cell>
        </row>
        <row r="3910">
          <cell r="F3910" t="str">
            <v>341203200503163721</v>
          </cell>
          <cell r="G3910" t="str">
            <v>汤圩村</v>
          </cell>
        </row>
        <row r="3911">
          <cell r="F3911" t="str">
            <v>34120319440209371144</v>
          </cell>
          <cell r="G3911" t="str">
            <v>汤圩村</v>
          </cell>
        </row>
        <row r="3912">
          <cell r="F3912" t="str">
            <v>34120319420405372743</v>
          </cell>
          <cell r="G3912" t="str">
            <v>汤圩村</v>
          </cell>
        </row>
        <row r="3913">
          <cell r="F3913" t="str">
            <v>342121195310115517</v>
          </cell>
          <cell r="G3913" t="str">
            <v>汤圩村</v>
          </cell>
        </row>
        <row r="3914">
          <cell r="F3914" t="str">
            <v>342121195507085526</v>
          </cell>
          <cell r="G3914" t="str">
            <v>汤圩村</v>
          </cell>
        </row>
        <row r="3915">
          <cell r="F3915" t="str">
            <v>341203195104053716</v>
          </cell>
          <cell r="G3915" t="str">
            <v>汤圩村</v>
          </cell>
        </row>
        <row r="3916">
          <cell r="F3916" t="str">
            <v>342121195303015526</v>
          </cell>
          <cell r="G3916" t="str">
            <v>汤圩村</v>
          </cell>
        </row>
        <row r="3917">
          <cell r="F3917" t="str">
            <v>342101198201107217</v>
          </cell>
          <cell r="G3917" t="str">
            <v>汤圩村</v>
          </cell>
        </row>
        <row r="3918">
          <cell r="F3918" t="str">
            <v>342101197807197275</v>
          </cell>
          <cell r="G3918" t="str">
            <v>汤圩村</v>
          </cell>
        </row>
        <row r="3919">
          <cell r="F3919" t="str">
            <v>341226198502126720</v>
          </cell>
          <cell r="G3919" t="str">
            <v>汤圩村</v>
          </cell>
        </row>
        <row r="3920">
          <cell r="F3920" t="str">
            <v>341203200702243716</v>
          </cell>
          <cell r="G3920" t="str">
            <v>汤圩村</v>
          </cell>
        </row>
        <row r="3921">
          <cell r="F3921" t="str">
            <v>341203200402263723</v>
          </cell>
          <cell r="G3921" t="str">
            <v>汤圩村</v>
          </cell>
        </row>
        <row r="3922">
          <cell r="F3922" t="str">
            <v>341203201511013728</v>
          </cell>
          <cell r="G3922" t="str">
            <v>汤圩村</v>
          </cell>
        </row>
        <row r="3923">
          <cell r="F3923" t="str">
            <v>341203195411123710</v>
          </cell>
          <cell r="G3923" t="str">
            <v>汤圩村</v>
          </cell>
        </row>
        <row r="3924">
          <cell r="F3924" t="str">
            <v>341203195502083742</v>
          </cell>
          <cell r="G3924" t="str">
            <v>汤圩村</v>
          </cell>
        </row>
        <row r="3925">
          <cell r="F3925" t="str">
            <v>341203198308073755</v>
          </cell>
          <cell r="G3925" t="str">
            <v>汤圩村</v>
          </cell>
        </row>
        <row r="3926">
          <cell r="F3926" t="str">
            <v>341203198302143740</v>
          </cell>
          <cell r="G3926" t="str">
            <v>汤圩村</v>
          </cell>
        </row>
        <row r="3927">
          <cell r="F3927" t="str">
            <v>341203201302073716</v>
          </cell>
          <cell r="G3927" t="str">
            <v>汤圩村</v>
          </cell>
        </row>
        <row r="3928">
          <cell r="F3928" t="str">
            <v>341203200703303717</v>
          </cell>
          <cell r="G3928" t="str">
            <v>汤圩村</v>
          </cell>
        </row>
        <row r="3929">
          <cell r="F3929" t="str">
            <v>341203196007083731</v>
          </cell>
          <cell r="G3929" t="str">
            <v>汤圩村</v>
          </cell>
        </row>
        <row r="3930">
          <cell r="F3930" t="str">
            <v>341203196012303727</v>
          </cell>
          <cell r="G3930" t="str">
            <v>汤圩村</v>
          </cell>
        </row>
        <row r="3931">
          <cell r="F3931" t="str">
            <v>341203198307103713</v>
          </cell>
          <cell r="G3931" t="str">
            <v>汤圩村</v>
          </cell>
        </row>
        <row r="3932">
          <cell r="F3932" t="str">
            <v>341203198502023719</v>
          </cell>
          <cell r="G3932" t="str">
            <v>汤圩村</v>
          </cell>
        </row>
        <row r="3933">
          <cell r="F3933" t="str">
            <v>341221199310063828</v>
          </cell>
          <cell r="G3933" t="str">
            <v>汤圩村</v>
          </cell>
        </row>
        <row r="3934">
          <cell r="F3934" t="str">
            <v>341203201302103735</v>
          </cell>
          <cell r="G3934" t="str">
            <v>汤圩村</v>
          </cell>
        </row>
        <row r="3935">
          <cell r="F3935" t="str">
            <v>341203201905046514</v>
          </cell>
          <cell r="G3935" t="str">
            <v>汤圩村</v>
          </cell>
        </row>
        <row r="3936">
          <cell r="F3936" t="str">
            <v>341203200707143749</v>
          </cell>
          <cell r="G3936" t="str">
            <v>汤圩村</v>
          </cell>
        </row>
        <row r="3937">
          <cell r="F3937" t="str">
            <v>34120319620304373741</v>
          </cell>
          <cell r="G3937" t="str">
            <v>汤圩村</v>
          </cell>
        </row>
        <row r="3938">
          <cell r="F3938" t="str">
            <v>341203196207053780</v>
          </cell>
          <cell r="G3938" t="str">
            <v>汤圩村</v>
          </cell>
        </row>
        <row r="3939">
          <cell r="F3939" t="str">
            <v>341203199305033744</v>
          </cell>
          <cell r="G3939" t="str">
            <v>汤圩村</v>
          </cell>
        </row>
        <row r="3940">
          <cell r="F3940" t="str">
            <v>341203199504103768</v>
          </cell>
          <cell r="G3940" t="str">
            <v>汤圩村</v>
          </cell>
        </row>
        <row r="3941">
          <cell r="F3941" t="str">
            <v>341203194810203713</v>
          </cell>
          <cell r="G3941" t="str">
            <v>汤圩村</v>
          </cell>
        </row>
        <row r="3942">
          <cell r="F3942" t="str">
            <v>341203194905203724</v>
          </cell>
          <cell r="G3942" t="str">
            <v>汤圩村</v>
          </cell>
        </row>
        <row r="3943">
          <cell r="F3943" t="str">
            <v>342101197610107256</v>
          </cell>
          <cell r="G3943" t="str">
            <v>汤圩村</v>
          </cell>
        </row>
        <row r="3944">
          <cell r="F3944" t="str">
            <v>341203198312203727</v>
          </cell>
          <cell r="G3944" t="str">
            <v>汤圩村</v>
          </cell>
        </row>
        <row r="3945">
          <cell r="F3945" t="str">
            <v>341203200709123717</v>
          </cell>
          <cell r="G3945" t="str">
            <v>汤圩村</v>
          </cell>
        </row>
        <row r="3946">
          <cell r="F3946" t="str">
            <v>341203200306213726</v>
          </cell>
          <cell r="G3946" t="str">
            <v>汤圩村</v>
          </cell>
        </row>
        <row r="3947">
          <cell r="F3947" t="str">
            <v>341203195410063744</v>
          </cell>
          <cell r="G3947" t="str">
            <v>汤圩村</v>
          </cell>
        </row>
        <row r="3948">
          <cell r="F3948" t="str">
            <v>341203198204203738</v>
          </cell>
          <cell r="G3948" t="str">
            <v>汤圩村</v>
          </cell>
        </row>
        <row r="3949">
          <cell r="F3949" t="str">
            <v>341203198501274022</v>
          </cell>
          <cell r="G3949" t="str">
            <v>汤圩村</v>
          </cell>
        </row>
        <row r="3950">
          <cell r="F3950" t="str">
            <v>34120320111227375X</v>
          </cell>
          <cell r="G3950" t="str">
            <v>汤圩村</v>
          </cell>
        </row>
        <row r="3951">
          <cell r="F3951" t="str">
            <v>341203201902267573</v>
          </cell>
          <cell r="G3951" t="str">
            <v>汤圩村</v>
          </cell>
        </row>
        <row r="3952">
          <cell r="F3952" t="str">
            <v>341203196310053711</v>
          </cell>
          <cell r="G3952" t="str">
            <v>汤圩村</v>
          </cell>
        </row>
        <row r="3953">
          <cell r="F3953" t="str">
            <v>341203196510253726</v>
          </cell>
          <cell r="G3953" t="str">
            <v>汤圩村</v>
          </cell>
        </row>
        <row r="3954">
          <cell r="F3954" t="str">
            <v>342101197110037220</v>
          </cell>
          <cell r="G3954" t="str">
            <v>汤圩村</v>
          </cell>
        </row>
        <row r="3955">
          <cell r="F3955" t="str">
            <v>34120320010325371X</v>
          </cell>
          <cell r="G3955" t="str">
            <v>汤圩村</v>
          </cell>
        </row>
        <row r="3956">
          <cell r="F3956" t="str">
            <v>342121194205075512</v>
          </cell>
          <cell r="G3956" t="str">
            <v>汤圩村</v>
          </cell>
        </row>
        <row r="3957">
          <cell r="F3957" t="str">
            <v>341203194410063723</v>
          </cell>
          <cell r="G3957" t="str">
            <v>汤圩村</v>
          </cell>
        </row>
        <row r="3958">
          <cell r="F3958" t="str">
            <v>341203197708163712</v>
          </cell>
          <cell r="G3958" t="str">
            <v>汤圩村</v>
          </cell>
        </row>
        <row r="3959">
          <cell r="F3959" t="str">
            <v>34120320070209372X</v>
          </cell>
          <cell r="G3959" t="str">
            <v>汤圩村</v>
          </cell>
        </row>
        <row r="3960">
          <cell r="F3960" t="str">
            <v>341203197004133718</v>
          </cell>
          <cell r="G3960" t="str">
            <v>汤圩村</v>
          </cell>
        </row>
        <row r="3961">
          <cell r="F3961" t="str">
            <v>341203197010063744</v>
          </cell>
          <cell r="G3961" t="str">
            <v>汤圩村</v>
          </cell>
        </row>
        <row r="3962">
          <cell r="F3962" t="str">
            <v>341203199701203717</v>
          </cell>
          <cell r="G3962" t="str">
            <v>汤圩村</v>
          </cell>
        </row>
        <row r="3963">
          <cell r="F3963" t="str">
            <v>341203200502073716</v>
          </cell>
          <cell r="G3963" t="str">
            <v>汤圩村</v>
          </cell>
        </row>
        <row r="3964">
          <cell r="F3964" t="str">
            <v>341203199906053724</v>
          </cell>
          <cell r="G3964" t="str">
            <v>汤圩村</v>
          </cell>
        </row>
        <row r="3965">
          <cell r="F3965" t="str">
            <v>34120319511226373X</v>
          </cell>
          <cell r="G3965" t="str">
            <v>汤圩村</v>
          </cell>
        </row>
        <row r="3966">
          <cell r="F3966" t="str">
            <v>34120319511013372053</v>
          </cell>
          <cell r="G3966" t="str">
            <v>汤圩村</v>
          </cell>
        </row>
        <row r="3967">
          <cell r="F3967" t="str">
            <v>341203198810233718</v>
          </cell>
          <cell r="G3967" t="str">
            <v>汤圩村</v>
          </cell>
        </row>
        <row r="3968">
          <cell r="F3968" t="str">
            <v>341203194906303719</v>
          </cell>
          <cell r="G3968" t="str">
            <v>汤圩村</v>
          </cell>
        </row>
        <row r="3969">
          <cell r="F3969" t="str">
            <v>341203195104183721</v>
          </cell>
          <cell r="G3969" t="str">
            <v>汤圩村</v>
          </cell>
        </row>
        <row r="3970">
          <cell r="F3970" t="str">
            <v>341203196106083729</v>
          </cell>
          <cell r="G3970" t="str">
            <v>汤圩村</v>
          </cell>
        </row>
        <row r="3971">
          <cell r="F3971" t="str">
            <v>34120319290816372244</v>
          </cell>
          <cell r="G3971" t="str">
            <v>汤圩村</v>
          </cell>
        </row>
        <row r="3972">
          <cell r="F3972" t="str">
            <v>341203196904123713</v>
          </cell>
          <cell r="G3972" t="str">
            <v>汤圩村</v>
          </cell>
        </row>
        <row r="3973">
          <cell r="F3973" t="str">
            <v>34210119690220722X</v>
          </cell>
          <cell r="G3973" t="str">
            <v>汤圩村</v>
          </cell>
        </row>
        <row r="3974">
          <cell r="F3974" t="str">
            <v>341203199101123713</v>
          </cell>
          <cell r="G3974" t="str">
            <v>汤圩村</v>
          </cell>
        </row>
        <row r="3975">
          <cell r="F3975" t="str">
            <v>34120319900412372X</v>
          </cell>
          <cell r="G3975" t="str">
            <v>汤圩村</v>
          </cell>
        </row>
        <row r="3976">
          <cell r="F3976" t="str">
            <v>341203201412283730</v>
          </cell>
          <cell r="G3976" t="str">
            <v>汤圩村</v>
          </cell>
        </row>
        <row r="3977">
          <cell r="F3977" t="str">
            <v>341203201307103726</v>
          </cell>
          <cell r="G3977" t="str">
            <v>汤圩村</v>
          </cell>
        </row>
        <row r="3978">
          <cell r="F3978" t="str">
            <v>341203193304153712</v>
          </cell>
          <cell r="G3978" t="str">
            <v>汤圩村</v>
          </cell>
        </row>
        <row r="3979">
          <cell r="F3979" t="str">
            <v>341203193105123721</v>
          </cell>
          <cell r="G3979" t="str">
            <v>汤圩村</v>
          </cell>
        </row>
        <row r="3980">
          <cell r="F3980" t="str">
            <v>342101194209107213</v>
          </cell>
          <cell r="G3980" t="str">
            <v>汤圩村</v>
          </cell>
        </row>
        <row r="3981">
          <cell r="F3981" t="str">
            <v>342101195410057224</v>
          </cell>
          <cell r="G3981" t="str">
            <v>汤圩村</v>
          </cell>
        </row>
        <row r="3982">
          <cell r="F3982" t="str">
            <v>341203197709013732</v>
          </cell>
          <cell r="G3982" t="str">
            <v>汤圩村</v>
          </cell>
        </row>
        <row r="3983">
          <cell r="F3983" t="str">
            <v>341203194708013745</v>
          </cell>
          <cell r="G3983" t="str">
            <v>汤圩村</v>
          </cell>
        </row>
        <row r="3984">
          <cell r="F3984" t="str">
            <v>34120319731010371X</v>
          </cell>
          <cell r="G3984" t="str">
            <v>汤圩村</v>
          </cell>
        </row>
        <row r="3985">
          <cell r="F3985" t="str">
            <v>341203200711243769</v>
          </cell>
          <cell r="G3985" t="str">
            <v>汤圩村</v>
          </cell>
        </row>
        <row r="3986">
          <cell r="F3986" t="str">
            <v>342121193704077550</v>
          </cell>
          <cell r="G3986" t="str">
            <v>汤圩村</v>
          </cell>
        </row>
        <row r="3987">
          <cell r="F3987" t="str">
            <v>341203194407163723</v>
          </cell>
          <cell r="G3987" t="str">
            <v>汤圩村</v>
          </cell>
        </row>
        <row r="3988">
          <cell r="F3988" t="str">
            <v>342121195708155519</v>
          </cell>
          <cell r="G3988" t="str">
            <v>汤圩村</v>
          </cell>
        </row>
        <row r="3989">
          <cell r="F3989" t="str">
            <v>34120319600612372X</v>
          </cell>
          <cell r="G3989" t="str">
            <v>汤圩村</v>
          </cell>
        </row>
        <row r="3990">
          <cell r="F3990" t="str">
            <v>34120319841228371X</v>
          </cell>
          <cell r="G3990" t="str">
            <v>汤圩村</v>
          </cell>
        </row>
        <row r="3991">
          <cell r="F3991" t="str">
            <v>34120319840506376X</v>
          </cell>
          <cell r="G3991" t="str">
            <v>汤圩村</v>
          </cell>
        </row>
        <row r="3992">
          <cell r="F3992" t="str">
            <v>34120320130503371X</v>
          </cell>
          <cell r="G3992" t="str">
            <v>汤圩村</v>
          </cell>
        </row>
        <row r="3993">
          <cell r="F3993" t="str">
            <v>341203200607143733</v>
          </cell>
          <cell r="G3993" t="str">
            <v>汤圩村</v>
          </cell>
        </row>
        <row r="3994">
          <cell r="F3994" t="str">
            <v>342121195708175536</v>
          </cell>
          <cell r="G3994" t="str">
            <v>汤圩村</v>
          </cell>
        </row>
        <row r="3995">
          <cell r="F3995" t="str">
            <v>342121195609235521</v>
          </cell>
          <cell r="G3995" t="str">
            <v>汤圩村</v>
          </cell>
        </row>
        <row r="3996">
          <cell r="F3996" t="str">
            <v>341203198310093712</v>
          </cell>
          <cell r="G3996" t="str">
            <v>汤圩村</v>
          </cell>
        </row>
        <row r="3997">
          <cell r="F3997" t="str">
            <v>342225198910123689</v>
          </cell>
          <cell r="G3997" t="str">
            <v>汤圩村</v>
          </cell>
        </row>
        <row r="3998">
          <cell r="F3998" t="str">
            <v>341203201008033756</v>
          </cell>
          <cell r="G3998" t="str">
            <v>汤圩村</v>
          </cell>
        </row>
        <row r="3999">
          <cell r="F3999" t="str">
            <v>341203200803163723</v>
          </cell>
          <cell r="G3999" t="str">
            <v>汤圩村</v>
          </cell>
        </row>
        <row r="4000">
          <cell r="F4000" t="str">
            <v>341203193706153723</v>
          </cell>
          <cell r="G4000" t="str">
            <v>汤圩村</v>
          </cell>
        </row>
        <row r="4001">
          <cell r="F4001" t="str">
            <v>341203197509013711</v>
          </cell>
          <cell r="G4001" t="str">
            <v>汤圩村</v>
          </cell>
        </row>
        <row r="4002">
          <cell r="F4002" t="str">
            <v>341203197606204026</v>
          </cell>
          <cell r="G4002" t="str">
            <v>汤圩村</v>
          </cell>
        </row>
        <row r="4003">
          <cell r="F4003" t="str">
            <v>341203201205173715</v>
          </cell>
          <cell r="G4003" t="str">
            <v>汤圩村</v>
          </cell>
        </row>
        <row r="4004">
          <cell r="F4004" t="str">
            <v>341203201205173731</v>
          </cell>
          <cell r="G4004" t="str">
            <v>汤圩村</v>
          </cell>
        </row>
        <row r="4005">
          <cell r="F4005" t="str">
            <v>341203201712133443</v>
          </cell>
          <cell r="G4005" t="str">
            <v>汤圩村</v>
          </cell>
        </row>
        <row r="4006">
          <cell r="F4006" t="str">
            <v>341203197506163714</v>
          </cell>
          <cell r="G4006" t="str">
            <v>汤圩村</v>
          </cell>
        </row>
        <row r="4007">
          <cell r="F4007" t="str">
            <v>429005197406060629</v>
          </cell>
          <cell r="G4007" t="str">
            <v>汤圩村</v>
          </cell>
        </row>
        <row r="4008">
          <cell r="F4008" t="str">
            <v>341203200601033752</v>
          </cell>
          <cell r="G4008" t="str">
            <v>汤圩村</v>
          </cell>
        </row>
        <row r="4009">
          <cell r="F4009" t="str">
            <v>341203200110013749</v>
          </cell>
          <cell r="G4009" t="str">
            <v>汤圩村</v>
          </cell>
        </row>
        <row r="4010">
          <cell r="F4010" t="str">
            <v>342121195310245522</v>
          </cell>
          <cell r="G4010" t="str">
            <v>汤圩村</v>
          </cell>
        </row>
        <row r="4011">
          <cell r="F4011" t="str">
            <v>34210119780820721X</v>
          </cell>
          <cell r="G4011" t="str">
            <v>汤圩村</v>
          </cell>
        </row>
        <row r="4012">
          <cell r="F4012" t="str">
            <v>341203198104123730</v>
          </cell>
          <cell r="G4012" t="str">
            <v>汤圩村</v>
          </cell>
        </row>
        <row r="4013">
          <cell r="F4013" t="str">
            <v>341203197808303743</v>
          </cell>
          <cell r="G4013" t="str">
            <v>汤圩村</v>
          </cell>
        </row>
        <row r="4014">
          <cell r="F4014" t="str">
            <v>341203200412163726</v>
          </cell>
          <cell r="G4014" t="str">
            <v>汤圩村</v>
          </cell>
        </row>
        <row r="4015">
          <cell r="F4015" t="str">
            <v>341203200905023748</v>
          </cell>
          <cell r="G4015" t="str">
            <v>汤圩村</v>
          </cell>
        </row>
        <row r="4016">
          <cell r="F4016" t="str">
            <v>341203195410163729</v>
          </cell>
          <cell r="G4016" t="str">
            <v>汤圩村</v>
          </cell>
        </row>
        <row r="4017">
          <cell r="F4017" t="str">
            <v>341203196504203714</v>
          </cell>
          <cell r="G4017" t="str">
            <v>汤圩村</v>
          </cell>
        </row>
        <row r="4018">
          <cell r="F4018" t="str">
            <v>341203196704163761</v>
          </cell>
          <cell r="G4018" t="str">
            <v>汤圩村</v>
          </cell>
        </row>
        <row r="4019">
          <cell r="F4019" t="str">
            <v>341203198912053734</v>
          </cell>
          <cell r="G4019" t="str">
            <v>汤圩村</v>
          </cell>
        </row>
        <row r="4020">
          <cell r="F4020" t="str">
            <v>341203201204233720</v>
          </cell>
          <cell r="G4020" t="str">
            <v>汤圩村</v>
          </cell>
        </row>
        <row r="4021">
          <cell r="F4021" t="str">
            <v>341203196802043712</v>
          </cell>
          <cell r="G4021" t="str">
            <v>汤圩村</v>
          </cell>
        </row>
        <row r="4022">
          <cell r="F4022" t="str">
            <v>34120319690806372X</v>
          </cell>
          <cell r="G4022" t="str">
            <v>汤圩村</v>
          </cell>
        </row>
        <row r="4023">
          <cell r="F4023" t="str">
            <v>341203199205083728</v>
          </cell>
          <cell r="G4023" t="str">
            <v>汤圩村</v>
          </cell>
        </row>
        <row r="4024">
          <cell r="F4024" t="str">
            <v>341203199506063720</v>
          </cell>
          <cell r="G4024" t="str">
            <v>汤圩村</v>
          </cell>
        </row>
        <row r="4025">
          <cell r="F4025" t="str">
            <v>341203195711173728</v>
          </cell>
          <cell r="G4025" t="str">
            <v>汤圩村</v>
          </cell>
        </row>
        <row r="4026">
          <cell r="F4026" t="str">
            <v>342121195608265534</v>
          </cell>
          <cell r="G4026" t="str">
            <v>汤圩村</v>
          </cell>
        </row>
        <row r="4027">
          <cell r="F4027" t="str">
            <v>341203198402213734</v>
          </cell>
          <cell r="G4027" t="str">
            <v>汤圩村</v>
          </cell>
        </row>
        <row r="4028">
          <cell r="F4028" t="str">
            <v>341203198806173767</v>
          </cell>
          <cell r="G4028" t="str">
            <v>汤圩村</v>
          </cell>
        </row>
        <row r="4029">
          <cell r="F4029" t="str">
            <v>341203201002133772</v>
          </cell>
          <cell r="G4029" t="str">
            <v>汤圩村</v>
          </cell>
        </row>
        <row r="4030">
          <cell r="F4030" t="str">
            <v>341203201206213766</v>
          </cell>
          <cell r="G4030" t="str">
            <v>汤圩村</v>
          </cell>
        </row>
        <row r="4031">
          <cell r="F4031" t="str">
            <v>341203194306093738</v>
          </cell>
          <cell r="G4031" t="str">
            <v>汤圩村</v>
          </cell>
        </row>
        <row r="4032">
          <cell r="F4032" t="str">
            <v>341203194712183712</v>
          </cell>
          <cell r="G4032" t="str">
            <v>汤圩村</v>
          </cell>
        </row>
        <row r="4033">
          <cell r="F4033" t="str">
            <v>341203195209103724</v>
          </cell>
          <cell r="G4033" t="str">
            <v>汤圩村</v>
          </cell>
        </row>
        <row r="4034">
          <cell r="F4034" t="str">
            <v>341203198210273716</v>
          </cell>
          <cell r="G4034" t="str">
            <v>汤圩村</v>
          </cell>
        </row>
        <row r="4035">
          <cell r="F4035" t="str">
            <v>341203198106083728</v>
          </cell>
          <cell r="G4035" t="str">
            <v>汤圩村</v>
          </cell>
        </row>
        <row r="4036">
          <cell r="F4036" t="str">
            <v>341203200805093722</v>
          </cell>
          <cell r="G4036" t="str">
            <v>汤圩村</v>
          </cell>
        </row>
        <row r="4037">
          <cell r="F4037" t="str">
            <v>341203201301283762</v>
          </cell>
          <cell r="G4037" t="str">
            <v>汤圩村</v>
          </cell>
        </row>
        <row r="4038">
          <cell r="F4038" t="str">
            <v>341203193504123729</v>
          </cell>
          <cell r="G4038" t="str">
            <v>汤圩村</v>
          </cell>
        </row>
        <row r="4039">
          <cell r="F4039" t="str">
            <v>341203196503063713</v>
          </cell>
          <cell r="G4039" t="str">
            <v>汤圩村</v>
          </cell>
        </row>
        <row r="4040">
          <cell r="F4040" t="str">
            <v>612401197002157323</v>
          </cell>
          <cell r="G4040" t="str">
            <v>汤圩村</v>
          </cell>
        </row>
        <row r="4041">
          <cell r="F4041" t="str">
            <v>341203199605143718</v>
          </cell>
          <cell r="G4041" t="str">
            <v>汤圩村</v>
          </cell>
        </row>
        <row r="4042">
          <cell r="F4042" t="str">
            <v>341203194011073713</v>
          </cell>
          <cell r="G4042" t="str">
            <v>汤圩村</v>
          </cell>
        </row>
        <row r="4043">
          <cell r="F4043" t="str">
            <v>34120319391020372444</v>
          </cell>
          <cell r="G4043" t="str">
            <v>汤圩村</v>
          </cell>
        </row>
        <row r="4044">
          <cell r="F4044" t="str">
            <v>341203195402033713</v>
          </cell>
          <cell r="G4044" t="str">
            <v>汤圩村</v>
          </cell>
        </row>
        <row r="4045">
          <cell r="F4045" t="str">
            <v>341203195204273724</v>
          </cell>
          <cell r="G4045" t="str">
            <v>汤圩村</v>
          </cell>
        </row>
        <row r="4046">
          <cell r="F4046" t="str">
            <v>341203198404083750</v>
          </cell>
          <cell r="G4046" t="str">
            <v>汤圩村</v>
          </cell>
        </row>
        <row r="4047">
          <cell r="F4047" t="str">
            <v>342422198909164565</v>
          </cell>
          <cell r="G4047" t="str">
            <v>汤圩村</v>
          </cell>
        </row>
        <row r="4048">
          <cell r="F4048" t="str">
            <v>341203201302163711</v>
          </cell>
          <cell r="G4048" t="str">
            <v>汤圩村</v>
          </cell>
        </row>
        <row r="4049">
          <cell r="F4049" t="str">
            <v>341203200612043729</v>
          </cell>
          <cell r="G4049" t="str">
            <v>汤圩村</v>
          </cell>
        </row>
        <row r="4050">
          <cell r="F4050" t="str">
            <v>341203196912013733</v>
          </cell>
          <cell r="G4050" t="str">
            <v>汤圩村</v>
          </cell>
        </row>
        <row r="4051">
          <cell r="F4051" t="str">
            <v>341203197010093740</v>
          </cell>
          <cell r="G4051" t="str">
            <v>汤圩村</v>
          </cell>
        </row>
        <row r="4052">
          <cell r="F4052" t="str">
            <v>34120320050415371X</v>
          </cell>
          <cell r="G4052" t="str">
            <v>汤圩村</v>
          </cell>
        </row>
        <row r="4053">
          <cell r="F4053" t="str">
            <v>341203199505123744</v>
          </cell>
          <cell r="G4053" t="str">
            <v>汤圩村</v>
          </cell>
        </row>
        <row r="4054">
          <cell r="F4054" t="str">
            <v>341203195207093729</v>
          </cell>
          <cell r="G4054" t="str">
            <v>汤圩村</v>
          </cell>
        </row>
        <row r="4055">
          <cell r="F4055" t="str">
            <v>341203194406063720</v>
          </cell>
          <cell r="G4055" t="str">
            <v>汤圩村</v>
          </cell>
        </row>
        <row r="4056">
          <cell r="F4056" t="str">
            <v>34120319650317371X44</v>
          </cell>
          <cell r="G4056" t="str">
            <v>汤圩村</v>
          </cell>
        </row>
        <row r="4057">
          <cell r="F4057" t="str">
            <v>341203196305083721</v>
          </cell>
          <cell r="G4057" t="str">
            <v>汤圩村</v>
          </cell>
        </row>
        <row r="4058">
          <cell r="F4058" t="str">
            <v>341203200707183724</v>
          </cell>
          <cell r="G4058" t="str">
            <v>汤圩村</v>
          </cell>
        </row>
        <row r="4059">
          <cell r="F4059" t="str">
            <v>341203194510093719</v>
          </cell>
          <cell r="G4059" t="str">
            <v>汤圩村</v>
          </cell>
        </row>
        <row r="4060">
          <cell r="F4060" t="str">
            <v>341203195006143742</v>
          </cell>
          <cell r="G4060" t="str">
            <v>汤圩村</v>
          </cell>
        </row>
        <row r="4061">
          <cell r="F4061" t="str">
            <v>341203198411023713</v>
          </cell>
          <cell r="G4061" t="str">
            <v>汤圩村</v>
          </cell>
        </row>
        <row r="4062">
          <cell r="F4062" t="str">
            <v>341203199302143710</v>
          </cell>
          <cell r="G4062" t="str">
            <v>汤圩村</v>
          </cell>
        </row>
        <row r="4063">
          <cell r="F4063" t="str">
            <v>341203194103283726</v>
          </cell>
          <cell r="G4063" t="str">
            <v>汤圩村</v>
          </cell>
        </row>
        <row r="4064">
          <cell r="F4064" t="str">
            <v>341203195708303712</v>
          </cell>
          <cell r="G4064" t="str">
            <v>汤圩村</v>
          </cell>
        </row>
        <row r="4065">
          <cell r="F4065" t="str">
            <v>341203195710063762</v>
          </cell>
          <cell r="G4065" t="str">
            <v>汤圩村</v>
          </cell>
        </row>
        <row r="4066">
          <cell r="F4066" t="str">
            <v>341203198604053759</v>
          </cell>
          <cell r="G4066" t="str">
            <v>汤圩村</v>
          </cell>
        </row>
        <row r="4067">
          <cell r="F4067" t="str">
            <v>341226199105152145</v>
          </cell>
          <cell r="G4067" t="str">
            <v>汤圩村</v>
          </cell>
        </row>
        <row r="4068">
          <cell r="F4068" t="str">
            <v>341203200903033723</v>
          </cell>
          <cell r="G4068" t="str">
            <v>汤圩村</v>
          </cell>
        </row>
        <row r="4069">
          <cell r="F4069" t="str">
            <v>341203193308163723</v>
          </cell>
          <cell r="G4069" t="str">
            <v>汤圩村</v>
          </cell>
        </row>
        <row r="4070">
          <cell r="F4070" t="str">
            <v>341203194511043713</v>
          </cell>
          <cell r="G4070" t="str">
            <v>汤圩村</v>
          </cell>
        </row>
        <row r="4071">
          <cell r="F4071" t="str">
            <v>342121195108065528</v>
          </cell>
          <cell r="G4071" t="str">
            <v>汤圩村</v>
          </cell>
        </row>
        <row r="4072">
          <cell r="F4072" t="str">
            <v>341203197202173753</v>
          </cell>
          <cell r="G4072" t="str">
            <v>汤圩村</v>
          </cell>
        </row>
        <row r="4073">
          <cell r="F4073" t="str">
            <v>341203198103133718</v>
          </cell>
          <cell r="G4073" t="str">
            <v>汤圩村</v>
          </cell>
        </row>
        <row r="4074">
          <cell r="F4074" t="str">
            <v>341203200204303712</v>
          </cell>
          <cell r="G4074" t="str">
            <v>汤圩村</v>
          </cell>
        </row>
        <row r="4075">
          <cell r="F4075" t="str">
            <v>341203200204303747</v>
          </cell>
          <cell r="G4075" t="str">
            <v>汤圩村</v>
          </cell>
        </row>
        <row r="4076">
          <cell r="F4076" t="str">
            <v>342121195810025518</v>
          </cell>
          <cell r="G4076" t="str">
            <v>汤圩村</v>
          </cell>
        </row>
        <row r="4077">
          <cell r="F4077" t="str">
            <v>341203199711153725</v>
          </cell>
          <cell r="G4077" t="str">
            <v>汤圩村</v>
          </cell>
        </row>
        <row r="4078">
          <cell r="F4078" t="str">
            <v>342101197510107232</v>
          </cell>
          <cell r="G4078" t="str">
            <v>汤圩村</v>
          </cell>
        </row>
        <row r="4079">
          <cell r="F4079" t="str">
            <v>341203197204073748</v>
          </cell>
          <cell r="G4079" t="str">
            <v>汤圩村</v>
          </cell>
        </row>
        <row r="4080">
          <cell r="F4080" t="str">
            <v>341203199708213715</v>
          </cell>
          <cell r="G4080" t="str">
            <v>汤圩村</v>
          </cell>
        </row>
        <row r="4081">
          <cell r="F4081" t="str">
            <v>341203194106113714</v>
          </cell>
          <cell r="G4081" t="str">
            <v>汤圩村</v>
          </cell>
        </row>
        <row r="4082">
          <cell r="F4082" t="str">
            <v>341203194401113725</v>
          </cell>
          <cell r="G4082" t="str">
            <v>汤圩村</v>
          </cell>
        </row>
        <row r="4083">
          <cell r="F4083" t="str">
            <v>341203197910253711</v>
          </cell>
          <cell r="G4083" t="str">
            <v>汤圩村</v>
          </cell>
        </row>
        <row r="4084">
          <cell r="F4084" t="str">
            <v>342101197408147246</v>
          </cell>
          <cell r="G4084" t="str">
            <v>汤圩村</v>
          </cell>
        </row>
        <row r="4085">
          <cell r="F4085" t="str">
            <v>341203199806203713</v>
          </cell>
          <cell r="G4085" t="str">
            <v>汤圩村</v>
          </cell>
        </row>
        <row r="4086">
          <cell r="F4086" t="str">
            <v>341203200611273725</v>
          </cell>
          <cell r="G4086" t="str">
            <v>汤圩村</v>
          </cell>
        </row>
        <row r="4087">
          <cell r="F4087" t="str">
            <v>341203197607033716</v>
          </cell>
          <cell r="G4087" t="str">
            <v>汤圩村</v>
          </cell>
        </row>
        <row r="4088">
          <cell r="F4088" t="str">
            <v>513430198005121821</v>
          </cell>
          <cell r="G4088" t="str">
            <v>汤圩村</v>
          </cell>
        </row>
        <row r="4089">
          <cell r="F4089" t="str">
            <v>341203200507283739</v>
          </cell>
          <cell r="G4089" t="str">
            <v>汤圩村</v>
          </cell>
        </row>
        <row r="4090">
          <cell r="F4090" t="str">
            <v>341203200210013762</v>
          </cell>
          <cell r="G4090" t="str">
            <v>汤圩村</v>
          </cell>
        </row>
        <row r="4091">
          <cell r="F4091" t="str">
            <v>341203198301053751</v>
          </cell>
          <cell r="G4091" t="str">
            <v>汤圩村</v>
          </cell>
        </row>
        <row r="4092">
          <cell r="F4092" t="str">
            <v>341203200809193712</v>
          </cell>
          <cell r="G4092" t="str">
            <v>汤圩村</v>
          </cell>
        </row>
        <row r="4093">
          <cell r="F4093" t="str">
            <v>341203200610183760</v>
          </cell>
          <cell r="G4093" t="str">
            <v>汤圩村</v>
          </cell>
        </row>
        <row r="4094">
          <cell r="F4094" t="str">
            <v>34120319520608372144</v>
          </cell>
          <cell r="G4094" t="str">
            <v>汤圩村</v>
          </cell>
        </row>
        <row r="4095">
          <cell r="F4095" t="str">
            <v>34120319680404371644</v>
          </cell>
          <cell r="G4095" t="str">
            <v>汤圩村</v>
          </cell>
        </row>
        <row r="4096">
          <cell r="F4096" t="str">
            <v>341203196708083726</v>
          </cell>
          <cell r="G4096" t="str">
            <v>汤圩村</v>
          </cell>
        </row>
        <row r="4097">
          <cell r="F4097" t="str">
            <v>341203199509093714</v>
          </cell>
          <cell r="G4097" t="str">
            <v>汤圩村</v>
          </cell>
        </row>
        <row r="4098">
          <cell r="F4098" t="str">
            <v>341203193104293729</v>
          </cell>
          <cell r="G4098" t="str">
            <v>汤圩村</v>
          </cell>
        </row>
        <row r="4099">
          <cell r="F4099" t="str">
            <v>342101195507047217</v>
          </cell>
          <cell r="G4099" t="str">
            <v>汤圩村</v>
          </cell>
        </row>
        <row r="4100">
          <cell r="F4100" t="str">
            <v>341203195510113745</v>
          </cell>
          <cell r="G4100" t="str">
            <v>汤圩村</v>
          </cell>
        </row>
        <row r="4101">
          <cell r="F4101" t="str">
            <v>341203198910103777</v>
          </cell>
          <cell r="G4101" t="str">
            <v>汤圩村</v>
          </cell>
        </row>
        <row r="4102">
          <cell r="F4102" t="str">
            <v>341203199211163740</v>
          </cell>
          <cell r="G4102" t="str">
            <v>汤圩村</v>
          </cell>
        </row>
        <row r="4103">
          <cell r="F4103" t="str">
            <v>341203201411133714</v>
          </cell>
          <cell r="G4103" t="str">
            <v>汤圩村</v>
          </cell>
        </row>
        <row r="4104">
          <cell r="F4104" t="str">
            <v>341203201809303728</v>
          </cell>
          <cell r="G4104" t="str">
            <v>汤圩村</v>
          </cell>
        </row>
        <row r="4105">
          <cell r="F4105" t="str">
            <v>341203195406073771</v>
          </cell>
          <cell r="G4105" t="str">
            <v>汤圩村</v>
          </cell>
        </row>
        <row r="4106">
          <cell r="F4106" t="str">
            <v>34120319550405374X</v>
          </cell>
          <cell r="G4106" t="str">
            <v>汤圩村</v>
          </cell>
        </row>
        <row r="4107">
          <cell r="F4107" t="str">
            <v>341203198102113731</v>
          </cell>
          <cell r="G4107" t="str">
            <v>汤圩村</v>
          </cell>
        </row>
        <row r="4108">
          <cell r="F4108" t="str">
            <v>341203200908103735</v>
          </cell>
          <cell r="G4108" t="str">
            <v>汤圩村</v>
          </cell>
        </row>
        <row r="4109">
          <cell r="F4109" t="str">
            <v>341203200707113726</v>
          </cell>
          <cell r="G4109" t="str">
            <v>汤圩村</v>
          </cell>
        </row>
        <row r="4110">
          <cell r="F4110" t="str">
            <v>34120319460811374944</v>
          </cell>
          <cell r="G4110" t="str">
            <v>王台村</v>
          </cell>
        </row>
        <row r="4111">
          <cell r="F4111" t="str">
            <v>341203196805123718</v>
          </cell>
          <cell r="G4111" t="str">
            <v>王台村</v>
          </cell>
        </row>
        <row r="4112">
          <cell r="F4112" t="str">
            <v>341203196410064063</v>
          </cell>
          <cell r="G4112" t="str">
            <v>王台村</v>
          </cell>
        </row>
        <row r="4113">
          <cell r="F4113" t="str">
            <v>34120319460620371644</v>
          </cell>
          <cell r="G4113" t="str">
            <v>王台村</v>
          </cell>
        </row>
        <row r="4114">
          <cell r="F4114" t="str">
            <v>34120319460525372X</v>
          </cell>
          <cell r="G4114" t="str">
            <v>王台村</v>
          </cell>
        </row>
        <row r="4115">
          <cell r="F4115" t="str">
            <v>341203197604283736</v>
          </cell>
          <cell r="G4115" t="str">
            <v>王台村</v>
          </cell>
        </row>
        <row r="4116">
          <cell r="F4116" t="str">
            <v>341203200209083720</v>
          </cell>
          <cell r="G4116" t="str">
            <v>王台村</v>
          </cell>
        </row>
        <row r="4117">
          <cell r="F4117" t="str">
            <v>341203194810063730</v>
          </cell>
          <cell r="G4117" t="str">
            <v>王台村</v>
          </cell>
        </row>
        <row r="4118">
          <cell r="F4118" t="str">
            <v>341203195005063724</v>
          </cell>
          <cell r="G4118" t="str">
            <v>王台村</v>
          </cell>
        </row>
        <row r="4119">
          <cell r="F4119" t="str">
            <v>341203197310083755</v>
          </cell>
          <cell r="G4119" t="str">
            <v>王台村</v>
          </cell>
        </row>
        <row r="4120">
          <cell r="F4120" t="str">
            <v>341203197206043745</v>
          </cell>
          <cell r="G4120" t="str">
            <v>王台村</v>
          </cell>
        </row>
        <row r="4121">
          <cell r="F4121" t="str">
            <v>341203200309283738</v>
          </cell>
          <cell r="G4121" t="str">
            <v>王台村</v>
          </cell>
        </row>
        <row r="4122">
          <cell r="F4122" t="str">
            <v>341203197004043712</v>
          </cell>
          <cell r="G4122" t="str">
            <v>王台村</v>
          </cell>
        </row>
        <row r="4123">
          <cell r="F4123" t="str">
            <v>341203197002023726</v>
          </cell>
          <cell r="G4123" t="str">
            <v>王台村</v>
          </cell>
        </row>
        <row r="4124">
          <cell r="F4124" t="str">
            <v>34120319620810376X</v>
          </cell>
          <cell r="G4124" t="str">
            <v>王台村</v>
          </cell>
        </row>
        <row r="4125">
          <cell r="F4125" t="str">
            <v>341203198304243710</v>
          </cell>
          <cell r="G4125" t="str">
            <v>王台村</v>
          </cell>
        </row>
        <row r="4126">
          <cell r="F4126" t="str">
            <v>341203198610164041</v>
          </cell>
          <cell r="G4126" t="str">
            <v>王台村</v>
          </cell>
        </row>
        <row r="4127">
          <cell r="F4127" t="str">
            <v>341203201201113715</v>
          </cell>
          <cell r="G4127" t="str">
            <v>王台村</v>
          </cell>
        </row>
        <row r="4128">
          <cell r="F4128" t="str">
            <v>34120319300405371X</v>
          </cell>
          <cell r="G4128" t="str">
            <v>王台村</v>
          </cell>
        </row>
        <row r="4129">
          <cell r="F4129" t="str">
            <v>341203197705203715</v>
          </cell>
          <cell r="G4129" t="str">
            <v>王台村</v>
          </cell>
        </row>
        <row r="4130">
          <cell r="F4130" t="str">
            <v>341203197704053727</v>
          </cell>
          <cell r="G4130" t="str">
            <v>王台村</v>
          </cell>
        </row>
        <row r="4131">
          <cell r="F4131" t="str">
            <v>34120319990710372X</v>
          </cell>
          <cell r="G4131" t="str">
            <v>王台村</v>
          </cell>
        </row>
        <row r="4132">
          <cell r="F4132" t="str">
            <v>341203197901163757</v>
          </cell>
          <cell r="G4132" t="str">
            <v>王台村</v>
          </cell>
        </row>
        <row r="4133">
          <cell r="F4133" t="str">
            <v>341203198002203721</v>
          </cell>
          <cell r="G4133" t="str">
            <v>王台村</v>
          </cell>
        </row>
        <row r="4134">
          <cell r="F4134" t="str">
            <v>341203200301283733</v>
          </cell>
          <cell r="G4134" t="str">
            <v>王台村</v>
          </cell>
        </row>
        <row r="4135">
          <cell r="F4135" t="str">
            <v>341203200301283717</v>
          </cell>
          <cell r="G4135" t="str">
            <v>王台村</v>
          </cell>
        </row>
        <row r="4136">
          <cell r="F4136" t="str">
            <v>341203195201163749</v>
          </cell>
          <cell r="G4136" t="str">
            <v>王台村</v>
          </cell>
        </row>
        <row r="4137">
          <cell r="F4137" t="str">
            <v>341203196311103717</v>
          </cell>
          <cell r="G4137" t="str">
            <v>王台村</v>
          </cell>
        </row>
        <row r="4138">
          <cell r="F4138" t="str">
            <v>341203196704153723</v>
          </cell>
          <cell r="G4138" t="str">
            <v>王台村</v>
          </cell>
        </row>
        <row r="4139">
          <cell r="F4139" t="str">
            <v>341203198909053717</v>
          </cell>
          <cell r="G4139" t="str">
            <v>王台村</v>
          </cell>
        </row>
        <row r="4140">
          <cell r="F4140" t="str">
            <v>341203199201203737</v>
          </cell>
          <cell r="G4140" t="str">
            <v>王台村</v>
          </cell>
        </row>
        <row r="4141">
          <cell r="F4141" t="str">
            <v>341203201011023751</v>
          </cell>
          <cell r="G4141" t="str">
            <v>王台村</v>
          </cell>
        </row>
        <row r="4142">
          <cell r="F4142" t="str">
            <v>341203201201253726</v>
          </cell>
          <cell r="G4142" t="str">
            <v>王台村</v>
          </cell>
        </row>
        <row r="4143">
          <cell r="F4143" t="str">
            <v>341203192501203710</v>
          </cell>
          <cell r="G4143" t="str">
            <v>王台村</v>
          </cell>
        </row>
        <row r="4144">
          <cell r="F4144" t="str">
            <v>342101196609197210</v>
          </cell>
          <cell r="G4144" t="str">
            <v>王台村</v>
          </cell>
        </row>
        <row r="4145">
          <cell r="F4145" t="str">
            <v>341203199208123713</v>
          </cell>
          <cell r="G4145" t="str">
            <v>王台村</v>
          </cell>
        </row>
        <row r="4146">
          <cell r="F4146" t="str">
            <v>341203195208013719</v>
          </cell>
          <cell r="G4146" t="str">
            <v>王台村</v>
          </cell>
        </row>
        <row r="4147">
          <cell r="F4147" t="str">
            <v>341203197411183739</v>
          </cell>
          <cell r="G4147" t="str">
            <v>王台村</v>
          </cell>
        </row>
        <row r="4148">
          <cell r="F4148" t="str">
            <v>341203197408083729</v>
          </cell>
          <cell r="G4148" t="str">
            <v>王台村</v>
          </cell>
        </row>
        <row r="4149">
          <cell r="F4149" t="str">
            <v>341203199902173710</v>
          </cell>
          <cell r="G4149" t="str">
            <v>王台村</v>
          </cell>
        </row>
        <row r="4150">
          <cell r="F4150" t="str">
            <v>341203194702143717</v>
          </cell>
          <cell r="G4150" t="str">
            <v>王台村</v>
          </cell>
        </row>
        <row r="4151">
          <cell r="F4151" t="str">
            <v>341203195110063726</v>
          </cell>
          <cell r="G4151" t="str">
            <v>王台村</v>
          </cell>
        </row>
        <row r="4152">
          <cell r="F4152" t="str">
            <v>342101198003047217</v>
          </cell>
          <cell r="G4152" t="str">
            <v>王台村</v>
          </cell>
        </row>
        <row r="4153">
          <cell r="F4153" t="str">
            <v>41022419811026562X</v>
          </cell>
          <cell r="G4153" t="str">
            <v>王台村</v>
          </cell>
        </row>
        <row r="4154">
          <cell r="F4154" t="str">
            <v>341203200406043728</v>
          </cell>
          <cell r="G4154" t="str">
            <v>王台村</v>
          </cell>
        </row>
        <row r="4155">
          <cell r="F4155" t="str">
            <v>341203200910123727</v>
          </cell>
          <cell r="G4155" t="str">
            <v>王台村</v>
          </cell>
        </row>
        <row r="4156">
          <cell r="F4156" t="str">
            <v>341203201101133727</v>
          </cell>
          <cell r="G4156" t="str">
            <v>王台村</v>
          </cell>
        </row>
        <row r="4157">
          <cell r="F4157" t="str">
            <v>341203195002023719</v>
          </cell>
          <cell r="G4157" t="str">
            <v>王台村</v>
          </cell>
        </row>
        <row r="4158">
          <cell r="F4158" t="str">
            <v>341203195512233724</v>
          </cell>
          <cell r="G4158" t="str">
            <v>王台村</v>
          </cell>
        </row>
        <row r="4159">
          <cell r="F4159" t="str">
            <v>341203197909063734</v>
          </cell>
          <cell r="G4159" t="str">
            <v>王台村</v>
          </cell>
        </row>
        <row r="4160">
          <cell r="F4160" t="str">
            <v>342101198203207246</v>
          </cell>
          <cell r="G4160" t="str">
            <v>王台村</v>
          </cell>
        </row>
        <row r="4161">
          <cell r="F4161" t="str">
            <v>341203201011263739</v>
          </cell>
          <cell r="G4161" t="str">
            <v>王台村</v>
          </cell>
        </row>
        <row r="4162">
          <cell r="F4162" t="str">
            <v>341203200701043712</v>
          </cell>
          <cell r="G4162" t="str">
            <v>王台村</v>
          </cell>
        </row>
        <row r="4163">
          <cell r="F4163" t="str">
            <v>341203195311123756</v>
          </cell>
          <cell r="G4163" t="str">
            <v>王台村</v>
          </cell>
        </row>
        <row r="4164">
          <cell r="F4164" t="str">
            <v>341203196004173723</v>
          </cell>
          <cell r="G4164" t="str">
            <v>王台村</v>
          </cell>
        </row>
        <row r="4165">
          <cell r="F4165" t="str">
            <v>341203193706113713</v>
          </cell>
          <cell r="G4165" t="str">
            <v>王台村</v>
          </cell>
        </row>
        <row r="4166">
          <cell r="F4166" t="str">
            <v>341203194106113722</v>
          </cell>
          <cell r="G4166" t="str">
            <v>王台村</v>
          </cell>
        </row>
        <row r="4167">
          <cell r="F4167" t="str">
            <v>341203197204173714</v>
          </cell>
          <cell r="G4167" t="str">
            <v>王台村</v>
          </cell>
        </row>
        <row r="4168">
          <cell r="F4168" t="str">
            <v>341203199503103715</v>
          </cell>
          <cell r="G4168" t="str">
            <v>王台村</v>
          </cell>
        </row>
        <row r="4169">
          <cell r="F4169" t="str">
            <v>341203197003053759</v>
          </cell>
          <cell r="G4169" t="str">
            <v>王台村</v>
          </cell>
        </row>
        <row r="4170">
          <cell r="F4170" t="str">
            <v>341203197108203784</v>
          </cell>
          <cell r="G4170" t="str">
            <v>王台村</v>
          </cell>
        </row>
        <row r="4171">
          <cell r="F4171" t="str">
            <v>341203199311123770</v>
          </cell>
          <cell r="G4171" t="str">
            <v>王台村</v>
          </cell>
        </row>
        <row r="4172">
          <cell r="F4172" t="str">
            <v>341203193701103719</v>
          </cell>
          <cell r="G4172" t="str">
            <v>王台村</v>
          </cell>
        </row>
        <row r="4173">
          <cell r="F4173" t="str">
            <v>341203193411023745</v>
          </cell>
          <cell r="G4173" t="str">
            <v>王台村</v>
          </cell>
        </row>
        <row r="4174">
          <cell r="F4174" t="str">
            <v>341203194805203719</v>
          </cell>
          <cell r="G4174" t="str">
            <v>王台村</v>
          </cell>
        </row>
        <row r="4175">
          <cell r="F4175" t="str">
            <v>341203194911123720</v>
          </cell>
          <cell r="G4175" t="str">
            <v>王台村</v>
          </cell>
        </row>
        <row r="4176">
          <cell r="F4176" t="str">
            <v>341203197309103712</v>
          </cell>
          <cell r="G4176" t="str">
            <v>王台村</v>
          </cell>
        </row>
        <row r="4177">
          <cell r="F4177" t="str">
            <v>341203197709093728</v>
          </cell>
          <cell r="G4177" t="str">
            <v>王台村</v>
          </cell>
        </row>
        <row r="4178">
          <cell r="F4178" t="str">
            <v>341203200001013715</v>
          </cell>
          <cell r="G4178" t="str">
            <v>王台村</v>
          </cell>
        </row>
        <row r="4179">
          <cell r="F4179" t="str">
            <v>341203194408173720</v>
          </cell>
          <cell r="G4179" t="str">
            <v>王台村</v>
          </cell>
        </row>
        <row r="4180">
          <cell r="F4180" t="str">
            <v>341203195102063718</v>
          </cell>
          <cell r="G4180" t="str">
            <v>王台村</v>
          </cell>
        </row>
        <row r="4181">
          <cell r="F4181" t="str">
            <v>34120319520905372014</v>
          </cell>
          <cell r="G4181" t="str">
            <v>王台村</v>
          </cell>
        </row>
        <row r="4182">
          <cell r="F4182" t="str">
            <v>341203198804203731</v>
          </cell>
          <cell r="G4182" t="str">
            <v>王台村</v>
          </cell>
        </row>
        <row r="4183">
          <cell r="F4183" t="str">
            <v>341203193104143720</v>
          </cell>
          <cell r="G4183" t="str">
            <v>王台村</v>
          </cell>
        </row>
        <row r="4184">
          <cell r="F4184" t="str">
            <v>341203195407063751</v>
          </cell>
          <cell r="G4184" t="str">
            <v>王台村</v>
          </cell>
        </row>
        <row r="4185">
          <cell r="F4185" t="str">
            <v>342121195704055529</v>
          </cell>
          <cell r="G4185" t="str">
            <v>王台村</v>
          </cell>
        </row>
        <row r="4186">
          <cell r="F4186" t="str">
            <v>342101198011067218</v>
          </cell>
          <cell r="G4186" t="str">
            <v>王台村</v>
          </cell>
        </row>
        <row r="4187">
          <cell r="F4187" t="str">
            <v>341226198009102143</v>
          </cell>
          <cell r="G4187" t="str">
            <v>王台村</v>
          </cell>
        </row>
        <row r="4188">
          <cell r="F4188" t="str">
            <v>34120320071021371X</v>
          </cell>
          <cell r="G4188" t="str">
            <v>王台村</v>
          </cell>
        </row>
        <row r="4189">
          <cell r="F4189" t="str">
            <v>341203200411213728</v>
          </cell>
          <cell r="G4189" t="str">
            <v>王台村</v>
          </cell>
        </row>
        <row r="4190">
          <cell r="F4190" t="str">
            <v>341203197001033711</v>
          </cell>
          <cell r="G4190" t="str">
            <v>王台村</v>
          </cell>
        </row>
        <row r="4191">
          <cell r="F4191" t="str">
            <v>341203196804203724</v>
          </cell>
          <cell r="G4191" t="str">
            <v>王台村</v>
          </cell>
        </row>
        <row r="4192">
          <cell r="F4192" t="str">
            <v>341203199402073772</v>
          </cell>
          <cell r="G4192" t="str">
            <v>王台村</v>
          </cell>
        </row>
        <row r="4193">
          <cell r="F4193" t="str">
            <v>341226199612222128</v>
          </cell>
          <cell r="G4193" t="str">
            <v>王台村</v>
          </cell>
        </row>
        <row r="4194">
          <cell r="F4194" t="str">
            <v>34120320190119371X</v>
          </cell>
          <cell r="G4194" t="str">
            <v>王台村</v>
          </cell>
        </row>
        <row r="4195">
          <cell r="F4195" t="str">
            <v>341203193104203738</v>
          </cell>
          <cell r="G4195" t="str">
            <v>王台村</v>
          </cell>
        </row>
        <row r="4196">
          <cell r="F4196" t="str">
            <v>341203193405253720</v>
          </cell>
          <cell r="G4196" t="str">
            <v>王台村</v>
          </cell>
        </row>
        <row r="4197">
          <cell r="F4197" t="str">
            <v>341203194310063734</v>
          </cell>
          <cell r="G4197" t="str">
            <v>王台村</v>
          </cell>
        </row>
        <row r="4198">
          <cell r="F4198" t="str">
            <v>341203199802013736</v>
          </cell>
          <cell r="G4198" t="str">
            <v>王台村</v>
          </cell>
        </row>
        <row r="4199">
          <cell r="F4199" t="str">
            <v>341203197810203717</v>
          </cell>
          <cell r="G4199" t="str">
            <v>王台村</v>
          </cell>
        </row>
        <row r="4200">
          <cell r="F4200" t="str">
            <v>34120319721211380X</v>
          </cell>
          <cell r="G4200" t="str">
            <v>王台村</v>
          </cell>
        </row>
        <row r="4201">
          <cell r="F4201" t="str">
            <v>341203200910133714</v>
          </cell>
          <cell r="G4201" t="str">
            <v>王台村</v>
          </cell>
        </row>
        <row r="4202">
          <cell r="F4202" t="str">
            <v>341203200504113742</v>
          </cell>
          <cell r="G4202" t="str">
            <v>王台村</v>
          </cell>
        </row>
        <row r="4203">
          <cell r="F4203" t="str">
            <v>341203194608053715</v>
          </cell>
          <cell r="G4203" t="str">
            <v>王台村</v>
          </cell>
        </row>
        <row r="4204">
          <cell r="F4204" t="str">
            <v>341203198104243716</v>
          </cell>
          <cell r="G4204" t="str">
            <v>王台村</v>
          </cell>
        </row>
        <row r="4205">
          <cell r="F4205" t="str">
            <v>342101197910137246</v>
          </cell>
          <cell r="G4205" t="str">
            <v>王台村</v>
          </cell>
        </row>
        <row r="4206">
          <cell r="F4206" t="str">
            <v>34120320171102371X</v>
          </cell>
          <cell r="G4206" t="str">
            <v>王台村</v>
          </cell>
        </row>
        <row r="4207">
          <cell r="F4207" t="str">
            <v>341203200308233720</v>
          </cell>
          <cell r="G4207" t="str">
            <v>王台村</v>
          </cell>
        </row>
        <row r="4208">
          <cell r="F4208" t="str">
            <v>341203200503113724</v>
          </cell>
          <cell r="G4208" t="str">
            <v>王台村</v>
          </cell>
        </row>
        <row r="4209">
          <cell r="F4209" t="str">
            <v>341203201407293723</v>
          </cell>
          <cell r="G4209" t="str">
            <v>王台村</v>
          </cell>
        </row>
        <row r="4210">
          <cell r="F4210" t="str">
            <v>341203197508073712</v>
          </cell>
          <cell r="G4210" t="str">
            <v>王台村</v>
          </cell>
        </row>
        <row r="4211">
          <cell r="F4211" t="str">
            <v>342101197209187229</v>
          </cell>
          <cell r="G4211" t="str">
            <v>王台村</v>
          </cell>
        </row>
        <row r="4212">
          <cell r="F4212" t="str">
            <v>341203199610213717</v>
          </cell>
          <cell r="G4212" t="str">
            <v>王台村</v>
          </cell>
        </row>
        <row r="4213">
          <cell r="F4213" t="str">
            <v>341203200208173716</v>
          </cell>
          <cell r="G4213" t="str">
            <v>王台村</v>
          </cell>
        </row>
        <row r="4214">
          <cell r="F4214" t="str">
            <v>341203199606283720</v>
          </cell>
          <cell r="G4214" t="str">
            <v>王台村</v>
          </cell>
        </row>
        <row r="4215">
          <cell r="F4215" t="str">
            <v>342101196908037217</v>
          </cell>
          <cell r="G4215" t="str">
            <v>王台村</v>
          </cell>
        </row>
        <row r="4216">
          <cell r="F4216" t="str">
            <v>341203196710103722</v>
          </cell>
          <cell r="G4216" t="str">
            <v>王台村</v>
          </cell>
        </row>
        <row r="4217">
          <cell r="F4217" t="str">
            <v>341203200712303719</v>
          </cell>
          <cell r="G4217" t="str">
            <v>王台村</v>
          </cell>
        </row>
        <row r="4218">
          <cell r="F4218" t="str">
            <v>34120319460417371X42</v>
          </cell>
          <cell r="G4218" t="str">
            <v>王台村</v>
          </cell>
        </row>
        <row r="4219">
          <cell r="F4219" t="str">
            <v>341203194401213726</v>
          </cell>
          <cell r="G4219" t="str">
            <v>王台村</v>
          </cell>
        </row>
        <row r="4220">
          <cell r="F4220" t="str">
            <v>341203197312073710</v>
          </cell>
          <cell r="G4220" t="str">
            <v>王台村</v>
          </cell>
        </row>
        <row r="4221">
          <cell r="F4221" t="str">
            <v>341203197205193725</v>
          </cell>
          <cell r="G4221" t="str">
            <v>王台村</v>
          </cell>
        </row>
        <row r="4222">
          <cell r="F4222" t="str">
            <v>341203199703093726</v>
          </cell>
          <cell r="G4222" t="str">
            <v>王台村</v>
          </cell>
        </row>
        <row r="4223">
          <cell r="F4223" t="str">
            <v>342101197602107213</v>
          </cell>
          <cell r="G4223" t="str">
            <v>王台村</v>
          </cell>
        </row>
        <row r="4224">
          <cell r="F4224" t="str">
            <v>341203197606043728</v>
          </cell>
          <cell r="G4224" t="str">
            <v>王台村</v>
          </cell>
        </row>
        <row r="4225">
          <cell r="F4225" t="str">
            <v>341203200012043717</v>
          </cell>
          <cell r="G4225" t="str">
            <v>王台村</v>
          </cell>
        </row>
        <row r="4226">
          <cell r="F4226" t="str">
            <v>34120319510402371X</v>
          </cell>
          <cell r="G4226" t="str">
            <v>王台村</v>
          </cell>
        </row>
        <row r="4227">
          <cell r="F4227" t="str">
            <v>341203195212083728</v>
          </cell>
          <cell r="G4227" t="str">
            <v>王台村</v>
          </cell>
        </row>
        <row r="4228">
          <cell r="F4228" t="str">
            <v>34120319551215371643</v>
          </cell>
          <cell r="G4228" t="str">
            <v>王台村</v>
          </cell>
        </row>
        <row r="4229">
          <cell r="F4229" t="str">
            <v>341203194910053759</v>
          </cell>
          <cell r="G4229" t="str">
            <v>王台村</v>
          </cell>
        </row>
        <row r="4230">
          <cell r="F4230" t="str">
            <v>341203196208013713</v>
          </cell>
          <cell r="G4230" t="str">
            <v>王台村</v>
          </cell>
        </row>
        <row r="4231">
          <cell r="F4231" t="str">
            <v>341203196410213743</v>
          </cell>
          <cell r="G4231" t="str">
            <v>王台村</v>
          </cell>
        </row>
        <row r="4232">
          <cell r="F4232" t="str">
            <v>341203198701013716</v>
          </cell>
          <cell r="G4232" t="str">
            <v>王台村</v>
          </cell>
        </row>
        <row r="4233">
          <cell r="F4233" t="str">
            <v>34122619850416160X</v>
          </cell>
          <cell r="G4233" t="str">
            <v>王台村</v>
          </cell>
        </row>
        <row r="4234">
          <cell r="F4234" t="str">
            <v>341203201001313712</v>
          </cell>
          <cell r="G4234" t="str">
            <v>王台村</v>
          </cell>
        </row>
        <row r="4235">
          <cell r="F4235" t="str">
            <v>34120319690818371344</v>
          </cell>
          <cell r="G4235" t="str">
            <v>王台村</v>
          </cell>
        </row>
        <row r="4236">
          <cell r="F4236" t="str">
            <v>341203196903013782</v>
          </cell>
          <cell r="G4236" t="str">
            <v>王台村</v>
          </cell>
        </row>
        <row r="4237">
          <cell r="F4237" t="str">
            <v>341203199509053712</v>
          </cell>
          <cell r="G4237" t="str">
            <v>王台村</v>
          </cell>
        </row>
        <row r="4238">
          <cell r="F4238" t="str">
            <v>340421199506285668</v>
          </cell>
          <cell r="G4238" t="str">
            <v>王台村</v>
          </cell>
        </row>
        <row r="4239">
          <cell r="F4239" t="str">
            <v>341203201510013734</v>
          </cell>
          <cell r="G4239" t="str">
            <v>王台村</v>
          </cell>
        </row>
        <row r="4240">
          <cell r="F4240" t="str">
            <v>341203201403303728</v>
          </cell>
          <cell r="G4240" t="str">
            <v>王台村</v>
          </cell>
        </row>
        <row r="4241">
          <cell r="F4241" t="str">
            <v>342101196405157217</v>
          </cell>
          <cell r="G4241" t="str">
            <v>王台村</v>
          </cell>
        </row>
        <row r="4242">
          <cell r="F4242" t="str">
            <v>34120319631015378X</v>
          </cell>
          <cell r="G4242" t="str">
            <v>王台村</v>
          </cell>
        </row>
        <row r="4243">
          <cell r="F4243" t="str">
            <v>34120319860215373X</v>
          </cell>
          <cell r="G4243" t="str">
            <v>王台村</v>
          </cell>
        </row>
        <row r="4244">
          <cell r="F4244" t="str">
            <v>41282619880710492X</v>
          </cell>
          <cell r="G4244" t="str">
            <v>王台村</v>
          </cell>
        </row>
        <row r="4245">
          <cell r="F4245" t="str">
            <v>341203200810053717</v>
          </cell>
          <cell r="G4245" t="str">
            <v>王台村</v>
          </cell>
        </row>
        <row r="4246">
          <cell r="F4246" t="str">
            <v>341203201610293710</v>
          </cell>
          <cell r="G4246" t="str">
            <v>王台村</v>
          </cell>
        </row>
        <row r="4247">
          <cell r="F4247" t="str">
            <v>342101197409197210</v>
          </cell>
          <cell r="G4247" t="str">
            <v>王台村</v>
          </cell>
        </row>
        <row r="4248">
          <cell r="F4248" t="str">
            <v>34122619791030524843</v>
          </cell>
          <cell r="G4248" t="str">
            <v>王台村</v>
          </cell>
        </row>
        <row r="4249">
          <cell r="F4249" t="str">
            <v>341203200304163710</v>
          </cell>
          <cell r="G4249" t="str">
            <v>王台村</v>
          </cell>
        </row>
        <row r="4250">
          <cell r="F4250" t="str">
            <v>341203200004213720</v>
          </cell>
          <cell r="G4250" t="str">
            <v>王台村</v>
          </cell>
        </row>
        <row r="4251">
          <cell r="F4251" t="str">
            <v>341203194709053714</v>
          </cell>
          <cell r="G4251" t="str">
            <v>王台村</v>
          </cell>
        </row>
        <row r="4252">
          <cell r="F4252" t="str">
            <v>34120319490310372X</v>
          </cell>
          <cell r="G4252" t="str">
            <v>王台村</v>
          </cell>
        </row>
        <row r="4253">
          <cell r="F4253" t="str">
            <v>341203194403203716</v>
          </cell>
          <cell r="G4253" t="str">
            <v>王台村</v>
          </cell>
        </row>
        <row r="4254">
          <cell r="F4254" t="str">
            <v>341203194403063741</v>
          </cell>
          <cell r="G4254" t="str">
            <v>王台村</v>
          </cell>
        </row>
        <row r="4255">
          <cell r="F4255" t="str">
            <v>341203194802163731</v>
          </cell>
          <cell r="G4255" t="str">
            <v>王台村</v>
          </cell>
        </row>
        <row r="4256">
          <cell r="F4256" t="str">
            <v>34120319550101373444</v>
          </cell>
          <cell r="G4256" t="str">
            <v>王台村</v>
          </cell>
        </row>
        <row r="4257">
          <cell r="F4257" t="str">
            <v>341203195602033726</v>
          </cell>
          <cell r="G4257" t="str">
            <v>王台村</v>
          </cell>
        </row>
        <row r="4258">
          <cell r="F4258" t="str">
            <v>341203194608143710</v>
          </cell>
          <cell r="G4258" t="str">
            <v>王台村</v>
          </cell>
        </row>
        <row r="4259">
          <cell r="F4259" t="str">
            <v>34120319531016372111</v>
          </cell>
          <cell r="G4259" t="str">
            <v>王台村</v>
          </cell>
        </row>
        <row r="4260">
          <cell r="F4260" t="str">
            <v>341203196211123710</v>
          </cell>
          <cell r="G4260" t="str">
            <v>王台村</v>
          </cell>
        </row>
        <row r="4261">
          <cell r="F4261" t="str">
            <v>341203196202103726</v>
          </cell>
          <cell r="G4261" t="str">
            <v>王台村</v>
          </cell>
        </row>
        <row r="4262">
          <cell r="F4262" t="str">
            <v>341203195812053733</v>
          </cell>
          <cell r="G4262" t="str">
            <v>王台村</v>
          </cell>
        </row>
        <row r="4263">
          <cell r="F4263" t="str">
            <v>341203195810023725</v>
          </cell>
          <cell r="G4263" t="str">
            <v>王台村</v>
          </cell>
        </row>
        <row r="4264">
          <cell r="F4264" t="str">
            <v>341203199206053766</v>
          </cell>
          <cell r="G4264" t="str">
            <v>王台村</v>
          </cell>
        </row>
        <row r="4265">
          <cell r="F4265" t="str">
            <v>342101198004257224</v>
          </cell>
          <cell r="G4265" t="str">
            <v>王台村</v>
          </cell>
        </row>
        <row r="4266">
          <cell r="F4266" t="str">
            <v>341203196210203735</v>
          </cell>
          <cell r="G4266" t="str">
            <v>王台村</v>
          </cell>
        </row>
        <row r="4267">
          <cell r="F4267" t="str">
            <v>341203196210093724</v>
          </cell>
          <cell r="G4267" t="str">
            <v>王台村</v>
          </cell>
        </row>
        <row r="4268">
          <cell r="F4268" t="str">
            <v>341203198401203833</v>
          </cell>
          <cell r="G4268" t="str">
            <v>王台村</v>
          </cell>
        </row>
        <row r="4269">
          <cell r="F4269" t="str">
            <v>41272619840110334X</v>
          </cell>
          <cell r="G4269" t="str">
            <v>王台村</v>
          </cell>
        </row>
        <row r="4270">
          <cell r="F4270" t="str">
            <v>341203200803273711</v>
          </cell>
          <cell r="G4270" t="str">
            <v>王台村</v>
          </cell>
        </row>
        <row r="4271">
          <cell r="F4271" t="str">
            <v>341203201208243715</v>
          </cell>
          <cell r="G4271" t="str">
            <v>王台村</v>
          </cell>
        </row>
        <row r="4272">
          <cell r="F4272" t="str">
            <v>341203196708083718</v>
          </cell>
          <cell r="G4272" t="str">
            <v>王台村</v>
          </cell>
        </row>
        <row r="4273">
          <cell r="F4273" t="str">
            <v>341203199701233713</v>
          </cell>
          <cell r="G4273" t="str">
            <v>王台村</v>
          </cell>
        </row>
        <row r="4274">
          <cell r="F4274" t="str">
            <v>34120319500706371X</v>
          </cell>
          <cell r="G4274" t="str">
            <v>王台村</v>
          </cell>
        </row>
        <row r="4275">
          <cell r="F4275" t="str">
            <v>341203194906053721</v>
          </cell>
          <cell r="G4275" t="str">
            <v>王台村</v>
          </cell>
        </row>
        <row r="4276">
          <cell r="F4276" t="str">
            <v>341203194903163714</v>
          </cell>
          <cell r="G4276" t="str">
            <v>王台村</v>
          </cell>
        </row>
        <row r="4277">
          <cell r="F4277" t="str">
            <v>341203197309133719</v>
          </cell>
          <cell r="G4277" t="str">
            <v>王台村</v>
          </cell>
        </row>
        <row r="4278">
          <cell r="F4278" t="str">
            <v>341203200412053711</v>
          </cell>
          <cell r="G4278" t="str">
            <v>王台村</v>
          </cell>
        </row>
        <row r="4279">
          <cell r="F4279" t="str">
            <v>341203199808213747</v>
          </cell>
          <cell r="G4279" t="str">
            <v>王台村</v>
          </cell>
        </row>
        <row r="4280">
          <cell r="F4280" t="str">
            <v>341203197406083725</v>
          </cell>
          <cell r="G4280" t="str">
            <v>王台村</v>
          </cell>
        </row>
        <row r="4281">
          <cell r="F4281" t="str">
            <v>341203195209133712</v>
          </cell>
          <cell r="G4281" t="str">
            <v>王台村</v>
          </cell>
        </row>
        <row r="4282">
          <cell r="F4282" t="str">
            <v>341203195208063740</v>
          </cell>
          <cell r="G4282" t="str">
            <v>王台村</v>
          </cell>
        </row>
        <row r="4283">
          <cell r="F4283" t="str">
            <v>34210119681010723X</v>
          </cell>
          <cell r="G4283" t="str">
            <v>王台村</v>
          </cell>
        </row>
        <row r="4284">
          <cell r="F4284" t="str">
            <v>341203196808073728</v>
          </cell>
          <cell r="G4284" t="str">
            <v>王台村</v>
          </cell>
        </row>
        <row r="4285">
          <cell r="F4285" t="str">
            <v>341203199912023716</v>
          </cell>
          <cell r="G4285" t="str">
            <v>王台村</v>
          </cell>
        </row>
        <row r="4286">
          <cell r="F4286" t="str">
            <v>341203199608163765</v>
          </cell>
          <cell r="G4286" t="str">
            <v>王台村</v>
          </cell>
        </row>
        <row r="4287">
          <cell r="F4287" t="str">
            <v>34120319580304371X</v>
          </cell>
          <cell r="G4287" t="str">
            <v>王台村</v>
          </cell>
        </row>
        <row r="4288">
          <cell r="F4288" t="str">
            <v>341203196007073728</v>
          </cell>
          <cell r="G4288" t="str">
            <v>王台村</v>
          </cell>
        </row>
        <row r="4289">
          <cell r="F4289" t="str">
            <v>341203198406133731</v>
          </cell>
          <cell r="G4289" t="str">
            <v>王台村</v>
          </cell>
        </row>
        <row r="4290">
          <cell r="F4290" t="str">
            <v>511321198912157605</v>
          </cell>
          <cell r="G4290" t="str">
            <v>王台村</v>
          </cell>
        </row>
        <row r="4291">
          <cell r="F4291" t="str">
            <v>34120320090523372971</v>
          </cell>
          <cell r="G4291" t="str">
            <v>王台村</v>
          </cell>
        </row>
        <row r="4292">
          <cell r="F4292" t="str">
            <v>341203201103143742</v>
          </cell>
          <cell r="G4292" t="str">
            <v>王台村</v>
          </cell>
        </row>
        <row r="4293">
          <cell r="F4293" t="str">
            <v>341203197609283735</v>
          </cell>
          <cell r="G4293" t="str">
            <v>王台村</v>
          </cell>
        </row>
        <row r="4294">
          <cell r="F4294" t="str">
            <v>342101197711167223</v>
          </cell>
          <cell r="G4294" t="str">
            <v>王台村</v>
          </cell>
        </row>
        <row r="4295">
          <cell r="F4295" t="str">
            <v>341203200805083751</v>
          </cell>
          <cell r="G4295" t="str">
            <v>王台村</v>
          </cell>
        </row>
        <row r="4296">
          <cell r="F4296" t="str">
            <v>341203194008233747</v>
          </cell>
          <cell r="G4296" t="str">
            <v>王台村</v>
          </cell>
        </row>
        <row r="4297">
          <cell r="F4297" t="str">
            <v>34120319781205373243</v>
          </cell>
          <cell r="G4297" t="str">
            <v>王台村</v>
          </cell>
        </row>
        <row r="4298">
          <cell r="F4298" t="str">
            <v>34120319400504373744</v>
          </cell>
          <cell r="G4298" t="str">
            <v>王台村</v>
          </cell>
        </row>
        <row r="4299">
          <cell r="F4299" t="str">
            <v>341203194105033720</v>
          </cell>
          <cell r="G4299" t="str">
            <v>王台村</v>
          </cell>
        </row>
        <row r="4300">
          <cell r="F4300" t="str">
            <v>341203195512103735</v>
          </cell>
          <cell r="G4300" t="str">
            <v>王台村</v>
          </cell>
        </row>
        <row r="4301">
          <cell r="F4301" t="str">
            <v>34120319841115375352</v>
          </cell>
          <cell r="G4301" t="str">
            <v>王台村</v>
          </cell>
        </row>
        <row r="4302">
          <cell r="F4302" t="str">
            <v>34120319711008371872</v>
          </cell>
          <cell r="G4302" t="str">
            <v>王台村</v>
          </cell>
        </row>
        <row r="4303">
          <cell r="F4303" t="str">
            <v>341203197006193749</v>
          </cell>
          <cell r="G4303" t="str">
            <v>王台村</v>
          </cell>
        </row>
        <row r="4304">
          <cell r="F4304" t="str">
            <v>341203193406253749</v>
          </cell>
          <cell r="G4304" t="str">
            <v>王台村</v>
          </cell>
        </row>
        <row r="4305">
          <cell r="F4305" t="str">
            <v>34120319450809371X</v>
          </cell>
          <cell r="G4305" t="str">
            <v>王台村</v>
          </cell>
        </row>
        <row r="4306">
          <cell r="F4306" t="str">
            <v>341203194602043727</v>
          </cell>
          <cell r="G4306" t="str">
            <v>王台村</v>
          </cell>
        </row>
        <row r="4307">
          <cell r="F4307" t="str">
            <v>341203196506013711</v>
          </cell>
          <cell r="G4307" t="str">
            <v>王台村</v>
          </cell>
        </row>
        <row r="4308">
          <cell r="F4308" t="str">
            <v>341203196707123749</v>
          </cell>
          <cell r="G4308" t="str">
            <v>王台村</v>
          </cell>
        </row>
        <row r="4309">
          <cell r="F4309" t="str">
            <v>34120319950421373X</v>
          </cell>
          <cell r="G4309" t="str">
            <v>王台村</v>
          </cell>
        </row>
        <row r="4310">
          <cell r="F4310" t="str">
            <v>341203193910203716</v>
          </cell>
          <cell r="G4310" t="str">
            <v>王台村</v>
          </cell>
        </row>
        <row r="4311">
          <cell r="F4311" t="str">
            <v>341203194105103725</v>
          </cell>
          <cell r="G4311" t="str">
            <v>王台村</v>
          </cell>
        </row>
        <row r="4312">
          <cell r="F4312" t="str">
            <v>341203198110113715</v>
          </cell>
          <cell r="G4312" t="str">
            <v>王台村</v>
          </cell>
        </row>
        <row r="4313">
          <cell r="F4313" t="str">
            <v>341203201012083772</v>
          </cell>
          <cell r="G4313" t="str">
            <v>王台村</v>
          </cell>
        </row>
        <row r="4314">
          <cell r="F4314" t="str">
            <v>341203194305163714</v>
          </cell>
          <cell r="G4314" t="str">
            <v>王台村</v>
          </cell>
        </row>
        <row r="4315">
          <cell r="F4315" t="str">
            <v>341203196306183716</v>
          </cell>
          <cell r="G4315" t="str">
            <v>王台村</v>
          </cell>
        </row>
        <row r="4316">
          <cell r="F4316" t="str">
            <v>34120319730101374752</v>
          </cell>
          <cell r="G4316" t="str">
            <v>王台村</v>
          </cell>
        </row>
        <row r="4317">
          <cell r="F4317" t="str">
            <v>341203195108013738</v>
          </cell>
          <cell r="G4317" t="str">
            <v>王台村</v>
          </cell>
        </row>
        <row r="4318">
          <cell r="F4318" t="str">
            <v>341203195106013726</v>
          </cell>
          <cell r="G4318" t="str">
            <v>王台村</v>
          </cell>
        </row>
        <row r="4319">
          <cell r="F4319" t="str">
            <v>342101198005067270</v>
          </cell>
          <cell r="G4319" t="str">
            <v>王台村</v>
          </cell>
        </row>
        <row r="4320">
          <cell r="F4320" t="str">
            <v>342101197912127244</v>
          </cell>
          <cell r="G4320" t="str">
            <v>王台村</v>
          </cell>
        </row>
        <row r="4321">
          <cell r="F4321" t="str">
            <v>341203200906043716</v>
          </cell>
          <cell r="G4321" t="str">
            <v>王台村</v>
          </cell>
        </row>
        <row r="4322">
          <cell r="F4322" t="str">
            <v>34120320070508372X</v>
          </cell>
          <cell r="G4322" t="str">
            <v>王台村</v>
          </cell>
        </row>
        <row r="4323">
          <cell r="F4323" t="str">
            <v>341203195106173762</v>
          </cell>
          <cell r="G4323" t="str">
            <v>王台村</v>
          </cell>
        </row>
        <row r="4324">
          <cell r="F4324" t="str">
            <v>342101197212017212</v>
          </cell>
          <cell r="G4324" t="str">
            <v>王台村</v>
          </cell>
        </row>
        <row r="4325">
          <cell r="F4325" t="str">
            <v>341203199207113732</v>
          </cell>
          <cell r="G4325" t="str">
            <v>王台村</v>
          </cell>
        </row>
        <row r="4326">
          <cell r="F4326" t="str">
            <v>341203200811193789</v>
          </cell>
          <cell r="G4326" t="str">
            <v>王台村</v>
          </cell>
        </row>
        <row r="4327">
          <cell r="F4327" t="str">
            <v>341203197402093715</v>
          </cell>
          <cell r="G4327" t="str">
            <v>王台村</v>
          </cell>
        </row>
        <row r="4328">
          <cell r="F4328" t="str">
            <v>341203200501233730</v>
          </cell>
          <cell r="G4328" t="str">
            <v>王台村</v>
          </cell>
        </row>
        <row r="4329">
          <cell r="F4329" t="str">
            <v>341203195111303728</v>
          </cell>
          <cell r="G4329" t="str">
            <v>王台村</v>
          </cell>
        </row>
        <row r="4330">
          <cell r="F4330" t="str">
            <v>341203195406023715</v>
          </cell>
          <cell r="G4330" t="str">
            <v>王台村</v>
          </cell>
        </row>
        <row r="4331">
          <cell r="F4331" t="str">
            <v>341203197601163712</v>
          </cell>
          <cell r="G4331" t="str">
            <v>王台村</v>
          </cell>
        </row>
        <row r="4332">
          <cell r="F4332" t="str">
            <v>341203197703053741</v>
          </cell>
          <cell r="G4332" t="str">
            <v>王台村</v>
          </cell>
        </row>
        <row r="4333">
          <cell r="F4333" t="str">
            <v>341203200005163737</v>
          </cell>
          <cell r="G4333" t="str">
            <v>王台村</v>
          </cell>
        </row>
        <row r="4334">
          <cell r="F4334" t="str">
            <v>341203200401103728</v>
          </cell>
          <cell r="G4334" t="str">
            <v>王台村</v>
          </cell>
        </row>
        <row r="4335">
          <cell r="F4335" t="str">
            <v>341203196311203718</v>
          </cell>
          <cell r="G4335" t="str">
            <v>王台村</v>
          </cell>
        </row>
        <row r="4336">
          <cell r="F4336" t="str">
            <v>341203196506263729</v>
          </cell>
          <cell r="G4336" t="str">
            <v>王台村</v>
          </cell>
        </row>
        <row r="4337">
          <cell r="F4337" t="str">
            <v>341203199307173767</v>
          </cell>
          <cell r="G4337" t="str">
            <v>王台村</v>
          </cell>
        </row>
        <row r="4338">
          <cell r="F4338" t="str">
            <v>341203193406173722</v>
          </cell>
          <cell r="G4338" t="str">
            <v>王台村</v>
          </cell>
        </row>
        <row r="4339">
          <cell r="F4339" t="str">
            <v>341203196307063716</v>
          </cell>
          <cell r="G4339" t="str">
            <v>王台村</v>
          </cell>
        </row>
        <row r="4340">
          <cell r="F4340" t="str">
            <v>341203196106053722</v>
          </cell>
          <cell r="G4340" t="str">
            <v>王台村</v>
          </cell>
        </row>
        <row r="4341">
          <cell r="F4341" t="str">
            <v>341203198508143738</v>
          </cell>
          <cell r="G4341" t="str">
            <v>王台村</v>
          </cell>
        </row>
        <row r="4342">
          <cell r="F4342" t="str">
            <v>341203198506073748</v>
          </cell>
          <cell r="G4342" t="str">
            <v>王台村</v>
          </cell>
        </row>
        <row r="4343">
          <cell r="F4343" t="str">
            <v>341203200904053718</v>
          </cell>
          <cell r="G4343" t="str">
            <v>王台村</v>
          </cell>
        </row>
        <row r="4344">
          <cell r="F4344" t="str">
            <v>341203201710103718</v>
          </cell>
          <cell r="G4344" t="str">
            <v>王台村</v>
          </cell>
        </row>
        <row r="4345">
          <cell r="F4345" t="str">
            <v>341203194202013721</v>
          </cell>
          <cell r="G4345" t="str">
            <v>王台村</v>
          </cell>
        </row>
        <row r="4346">
          <cell r="F4346" t="str">
            <v>34120319600803371X</v>
          </cell>
          <cell r="G4346" t="str">
            <v>王台村</v>
          </cell>
        </row>
        <row r="4347">
          <cell r="F4347" t="str">
            <v>34210119570720722X</v>
          </cell>
          <cell r="G4347" t="str">
            <v>王台村</v>
          </cell>
        </row>
        <row r="4348">
          <cell r="F4348" t="str">
            <v>341203194604023711</v>
          </cell>
          <cell r="G4348" t="str">
            <v>王台村</v>
          </cell>
        </row>
        <row r="4349">
          <cell r="F4349" t="str">
            <v>341203197705023757</v>
          </cell>
          <cell r="G4349" t="str">
            <v>王台村</v>
          </cell>
        </row>
        <row r="4350">
          <cell r="F4350" t="str">
            <v>34120319770408374X</v>
          </cell>
          <cell r="G4350" t="str">
            <v>王台村</v>
          </cell>
        </row>
        <row r="4351">
          <cell r="F4351" t="str">
            <v>341203200004103716</v>
          </cell>
          <cell r="G4351" t="str">
            <v>王台村</v>
          </cell>
        </row>
        <row r="4352">
          <cell r="F4352" t="str">
            <v>341203199901103729</v>
          </cell>
          <cell r="G4352" t="str">
            <v>王台村</v>
          </cell>
        </row>
        <row r="4353">
          <cell r="F4353" t="str">
            <v>341203194702013728</v>
          </cell>
          <cell r="G4353" t="str">
            <v>王台村</v>
          </cell>
        </row>
        <row r="4354">
          <cell r="F4354" t="str">
            <v>341203197811103718</v>
          </cell>
          <cell r="G4354" t="str">
            <v>王台村</v>
          </cell>
        </row>
        <row r="4355">
          <cell r="F4355" t="str">
            <v>341203201507033734</v>
          </cell>
          <cell r="G4355" t="str">
            <v>王台村</v>
          </cell>
        </row>
        <row r="4356">
          <cell r="F4356" t="str">
            <v>341203198012233713</v>
          </cell>
          <cell r="G4356" t="str">
            <v>王台村</v>
          </cell>
        </row>
        <row r="4357">
          <cell r="F4357" t="str">
            <v>341226198303041601</v>
          </cell>
          <cell r="G4357" t="str">
            <v>王台村</v>
          </cell>
        </row>
        <row r="4358">
          <cell r="F4358" t="str">
            <v>341203200511233718</v>
          </cell>
          <cell r="G4358" t="str">
            <v>王台村</v>
          </cell>
        </row>
        <row r="4359">
          <cell r="F4359" t="str">
            <v>341203201201093742</v>
          </cell>
          <cell r="G4359" t="str">
            <v>王台村</v>
          </cell>
        </row>
        <row r="4360">
          <cell r="F4360" t="str">
            <v>341203197809103751</v>
          </cell>
          <cell r="G4360" t="str">
            <v>王台村</v>
          </cell>
        </row>
        <row r="4361">
          <cell r="F4361" t="str">
            <v>341203197912043726</v>
          </cell>
          <cell r="G4361" t="str">
            <v>王台村</v>
          </cell>
        </row>
        <row r="4362">
          <cell r="F4362" t="str">
            <v>341203200311203717</v>
          </cell>
          <cell r="G4362" t="str">
            <v>王台村</v>
          </cell>
        </row>
        <row r="4363">
          <cell r="F4363" t="str">
            <v>341203201512303727</v>
          </cell>
          <cell r="G4363" t="str">
            <v>王台村</v>
          </cell>
        </row>
        <row r="4364">
          <cell r="F4364" t="str">
            <v>341203195609063717</v>
          </cell>
          <cell r="G4364" t="str">
            <v>王台村</v>
          </cell>
        </row>
        <row r="4365">
          <cell r="F4365" t="str">
            <v>341203195410143728</v>
          </cell>
          <cell r="G4365" t="str">
            <v>王台村</v>
          </cell>
        </row>
        <row r="4366">
          <cell r="F4366" t="str">
            <v>341203193904153716</v>
          </cell>
          <cell r="G4366" t="str">
            <v>王台村</v>
          </cell>
        </row>
        <row r="4367">
          <cell r="F4367" t="str">
            <v>341203194005163720</v>
          </cell>
          <cell r="G4367" t="str">
            <v>王台村</v>
          </cell>
        </row>
        <row r="4368">
          <cell r="F4368" t="str">
            <v>341203193707123729</v>
          </cell>
          <cell r="G4368" t="str">
            <v>王台村</v>
          </cell>
        </row>
        <row r="4369">
          <cell r="F4369" t="str">
            <v>21070319720101341322</v>
          </cell>
          <cell r="G4369" t="str">
            <v>王台村</v>
          </cell>
        </row>
        <row r="4370">
          <cell r="F4370" t="str">
            <v>341203195708163713</v>
          </cell>
          <cell r="G4370" t="str">
            <v>王台村</v>
          </cell>
        </row>
        <row r="4371">
          <cell r="F4371" t="str">
            <v>34120319640120372X</v>
          </cell>
          <cell r="G4371" t="str">
            <v>王台村</v>
          </cell>
        </row>
        <row r="4372">
          <cell r="F4372" t="str">
            <v>342101198006107270</v>
          </cell>
          <cell r="G4372" t="str">
            <v>王台村</v>
          </cell>
        </row>
        <row r="4373">
          <cell r="F4373" t="str">
            <v>342128198109231549</v>
          </cell>
          <cell r="G4373" t="str">
            <v>王台村</v>
          </cell>
        </row>
        <row r="4374">
          <cell r="F4374" t="str">
            <v>34120320071130375X43</v>
          </cell>
          <cell r="G4374" t="str">
            <v>王台村</v>
          </cell>
        </row>
        <row r="4375">
          <cell r="F4375" t="str">
            <v>341203201710113713</v>
          </cell>
          <cell r="G4375" t="str">
            <v>王台村</v>
          </cell>
        </row>
        <row r="4376">
          <cell r="F4376" t="str">
            <v>341203200901183744</v>
          </cell>
          <cell r="G4376" t="str">
            <v>王台村</v>
          </cell>
        </row>
        <row r="4377">
          <cell r="F4377" t="str">
            <v>34120319280101374044</v>
          </cell>
          <cell r="G4377" t="str">
            <v>王台村</v>
          </cell>
        </row>
        <row r="4378">
          <cell r="F4378" t="str">
            <v>34120319700118371X</v>
          </cell>
          <cell r="G4378" t="str">
            <v>王台村</v>
          </cell>
        </row>
        <row r="4379">
          <cell r="F4379" t="str">
            <v>34120319731001372243</v>
          </cell>
          <cell r="G4379" t="str">
            <v>王台村</v>
          </cell>
        </row>
        <row r="4380">
          <cell r="F4380" t="str">
            <v>341203199911023722</v>
          </cell>
          <cell r="G4380" t="str">
            <v>王台村</v>
          </cell>
        </row>
        <row r="4381">
          <cell r="F4381" t="str">
            <v>34120320050312372X</v>
          </cell>
          <cell r="G4381" t="str">
            <v>王台村</v>
          </cell>
        </row>
        <row r="4382">
          <cell r="F4382" t="str">
            <v>341203200711063741</v>
          </cell>
          <cell r="G4382" t="str">
            <v>王台村</v>
          </cell>
        </row>
        <row r="4383">
          <cell r="F4383" t="str">
            <v>341203194502063712</v>
          </cell>
          <cell r="G4383" t="str">
            <v>王台村</v>
          </cell>
        </row>
        <row r="4384">
          <cell r="F4384" t="str">
            <v>341203194606023723</v>
          </cell>
          <cell r="G4384" t="str">
            <v>王台村</v>
          </cell>
        </row>
        <row r="4385">
          <cell r="F4385" t="str">
            <v>341203197303053718</v>
          </cell>
          <cell r="G4385" t="str">
            <v>王台村</v>
          </cell>
        </row>
        <row r="4386">
          <cell r="F4386" t="str">
            <v>341203197502023714</v>
          </cell>
          <cell r="G4386" t="str">
            <v>王台村</v>
          </cell>
        </row>
        <row r="4387">
          <cell r="F4387" t="str">
            <v>34122619811021162752</v>
          </cell>
          <cell r="G4387" t="str">
            <v>王台村</v>
          </cell>
        </row>
        <row r="4388">
          <cell r="F4388" t="str">
            <v>341203199805233718</v>
          </cell>
          <cell r="G4388" t="str">
            <v>王台村</v>
          </cell>
        </row>
        <row r="4389">
          <cell r="F4389" t="str">
            <v>341203201104043719</v>
          </cell>
          <cell r="G4389" t="str">
            <v>王台村</v>
          </cell>
        </row>
        <row r="4390">
          <cell r="F4390" t="str">
            <v>341203201003183720</v>
          </cell>
          <cell r="G4390" t="str">
            <v>王台村</v>
          </cell>
        </row>
        <row r="4391">
          <cell r="F4391" t="str">
            <v>341203196510013714</v>
          </cell>
          <cell r="G4391" t="str">
            <v>王台村</v>
          </cell>
        </row>
        <row r="4392">
          <cell r="F4392" t="str">
            <v>341203196708203724</v>
          </cell>
          <cell r="G4392" t="str">
            <v>王台村</v>
          </cell>
        </row>
        <row r="4393">
          <cell r="F4393" t="str">
            <v>341203196001203712</v>
          </cell>
          <cell r="G4393" t="str">
            <v>王台村</v>
          </cell>
        </row>
        <row r="4394">
          <cell r="F4394" t="str">
            <v>341203196207163744</v>
          </cell>
          <cell r="G4394" t="str">
            <v>王台村</v>
          </cell>
        </row>
        <row r="4395">
          <cell r="F4395" t="str">
            <v>341203200402223713</v>
          </cell>
          <cell r="G4395" t="str">
            <v>王台村</v>
          </cell>
        </row>
        <row r="4396">
          <cell r="F4396" t="str">
            <v>341203200608213756</v>
          </cell>
          <cell r="G4396" t="str">
            <v>王台村</v>
          </cell>
        </row>
        <row r="4397">
          <cell r="F4397" t="str">
            <v>34120319520809371243</v>
          </cell>
          <cell r="G4397" t="str">
            <v>王台村</v>
          </cell>
        </row>
        <row r="4398">
          <cell r="F4398" t="str">
            <v>341203195309063723</v>
          </cell>
          <cell r="G4398" t="str">
            <v>王台村</v>
          </cell>
        </row>
        <row r="4399">
          <cell r="F4399" t="str">
            <v>341203193502193723</v>
          </cell>
          <cell r="G4399" t="str">
            <v>王台村</v>
          </cell>
        </row>
        <row r="4400">
          <cell r="F4400" t="str">
            <v>341203197208123714</v>
          </cell>
          <cell r="G4400" t="str">
            <v>王台村</v>
          </cell>
        </row>
        <row r="4401">
          <cell r="F4401" t="str">
            <v>341203197206243720</v>
          </cell>
          <cell r="G4401" t="str">
            <v>王台村</v>
          </cell>
        </row>
        <row r="4402">
          <cell r="F4402" t="str">
            <v>341203199508153738</v>
          </cell>
          <cell r="G4402" t="str">
            <v>王台村</v>
          </cell>
        </row>
        <row r="4403">
          <cell r="F4403" t="str">
            <v>342101197302127239</v>
          </cell>
          <cell r="G4403" t="str">
            <v>王台村</v>
          </cell>
        </row>
        <row r="4404">
          <cell r="F4404" t="str">
            <v>341203197305183727</v>
          </cell>
          <cell r="G4404" t="str">
            <v>王台村</v>
          </cell>
        </row>
        <row r="4405">
          <cell r="F4405" t="str">
            <v>341203200604153733</v>
          </cell>
          <cell r="G4405" t="str">
            <v>王台村</v>
          </cell>
        </row>
        <row r="4406">
          <cell r="F4406" t="str">
            <v>34120319340215372453</v>
          </cell>
          <cell r="G4406" t="str">
            <v>王台村</v>
          </cell>
        </row>
        <row r="4407">
          <cell r="F4407" t="str">
            <v>341203197508203716</v>
          </cell>
          <cell r="G4407" t="str">
            <v>王台村</v>
          </cell>
        </row>
        <row r="4408">
          <cell r="F4408" t="str">
            <v>341203197610103746</v>
          </cell>
          <cell r="G4408" t="str">
            <v>王台村</v>
          </cell>
        </row>
        <row r="4409">
          <cell r="F4409" t="str">
            <v>341203200003183718</v>
          </cell>
          <cell r="G4409" t="str">
            <v>王台村</v>
          </cell>
        </row>
        <row r="4410">
          <cell r="F4410" t="str">
            <v>341203200502063729</v>
          </cell>
          <cell r="G4410" t="str">
            <v>王台村</v>
          </cell>
        </row>
        <row r="4411">
          <cell r="F4411" t="str">
            <v>341203194103173711</v>
          </cell>
          <cell r="G4411" t="str">
            <v>王台村</v>
          </cell>
        </row>
        <row r="4412">
          <cell r="F4412" t="str">
            <v>341203194206073721</v>
          </cell>
          <cell r="G4412" t="str">
            <v>王台村</v>
          </cell>
        </row>
        <row r="4413">
          <cell r="F4413" t="str">
            <v>341203197605163736</v>
          </cell>
          <cell r="G4413" t="str">
            <v>王台村</v>
          </cell>
        </row>
        <row r="4414">
          <cell r="F4414" t="str">
            <v>341203197710103743</v>
          </cell>
          <cell r="G4414" t="str">
            <v>王台村</v>
          </cell>
        </row>
        <row r="4415">
          <cell r="F4415" t="str">
            <v>341203199906303711</v>
          </cell>
          <cell r="G4415" t="str">
            <v>王台村</v>
          </cell>
        </row>
        <row r="4416">
          <cell r="F4416" t="str">
            <v>341203193406073721</v>
          </cell>
          <cell r="G4416" t="str">
            <v>王台村</v>
          </cell>
        </row>
        <row r="4417">
          <cell r="F4417" t="str">
            <v>341203195103203751</v>
          </cell>
          <cell r="G4417" t="str">
            <v>王台村</v>
          </cell>
        </row>
        <row r="4418">
          <cell r="F4418" t="str">
            <v>341203195201253728</v>
          </cell>
          <cell r="G4418" t="str">
            <v>王台村</v>
          </cell>
        </row>
        <row r="4419">
          <cell r="F4419" t="str">
            <v>341203194406173735</v>
          </cell>
          <cell r="G4419" t="str">
            <v>王台村</v>
          </cell>
        </row>
        <row r="4420">
          <cell r="F4420" t="str">
            <v>341203194403203724</v>
          </cell>
          <cell r="G4420" t="str">
            <v>王台村</v>
          </cell>
        </row>
        <row r="4421">
          <cell r="F4421" t="str">
            <v>342121196907045536</v>
          </cell>
          <cell r="G4421" t="str">
            <v>王台村</v>
          </cell>
        </row>
        <row r="4422">
          <cell r="F4422" t="str">
            <v>341203195201013716</v>
          </cell>
          <cell r="G4422" t="str">
            <v>王台村</v>
          </cell>
        </row>
        <row r="4423">
          <cell r="F4423" t="str">
            <v>341203195201013724</v>
          </cell>
          <cell r="G4423" t="str">
            <v>王台村</v>
          </cell>
        </row>
        <row r="4424">
          <cell r="F4424" t="str">
            <v>341203198201013736</v>
          </cell>
          <cell r="G4424" t="str">
            <v>王台村</v>
          </cell>
        </row>
        <row r="4425">
          <cell r="F4425" t="str">
            <v>341203192501013714</v>
          </cell>
          <cell r="G4425" t="str">
            <v>王台村</v>
          </cell>
        </row>
        <row r="4426">
          <cell r="F4426" t="str">
            <v>341203195305063718</v>
          </cell>
          <cell r="G4426" t="str">
            <v>王台村</v>
          </cell>
        </row>
        <row r="4427">
          <cell r="F4427" t="str">
            <v>341203195603143740</v>
          </cell>
          <cell r="G4427" t="str">
            <v>王台村</v>
          </cell>
        </row>
        <row r="4428">
          <cell r="F4428" t="str">
            <v>341203198212063712</v>
          </cell>
          <cell r="G4428" t="str">
            <v>王台村</v>
          </cell>
        </row>
        <row r="4429">
          <cell r="F4429" t="str">
            <v>341203200701183731</v>
          </cell>
          <cell r="G4429" t="str">
            <v>王台村</v>
          </cell>
        </row>
        <row r="4430">
          <cell r="F4430" t="str">
            <v>342101197205247239</v>
          </cell>
          <cell r="G4430" t="str">
            <v>王台村</v>
          </cell>
        </row>
        <row r="4431">
          <cell r="F4431" t="str">
            <v>341203196803273747</v>
          </cell>
          <cell r="G4431" t="str">
            <v>王台村</v>
          </cell>
        </row>
        <row r="4432">
          <cell r="F4432" t="str">
            <v>341203199506033716</v>
          </cell>
          <cell r="G4432" t="str">
            <v>王台村</v>
          </cell>
        </row>
        <row r="4433">
          <cell r="F4433" t="str">
            <v>341203194708113711</v>
          </cell>
          <cell r="G4433" t="str">
            <v>王台村</v>
          </cell>
        </row>
        <row r="4434">
          <cell r="F4434" t="str">
            <v>341203197310103752</v>
          </cell>
          <cell r="G4434" t="str">
            <v>王台村</v>
          </cell>
        </row>
        <row r="4435">
          <cell r="F4435" t="str">
            <v>341203200002163723</v>
          </cell>
          <cell r="G4435" t="str">
            <v>王台村</v>
          </cell>
        </row>
        <row r="4436">
          <cell r="F4436" t="str">
            <v>34120319450716371243</v>
          </cell>
          <cell r="G4436" t="str">
            <v>王台村</v>
          </cell>
        </row>
        <row r="4437">
          <cell r="F4437" t="str">
            <v>34120319471110376811</v>
          </cell>
          <cell r="G4437" t="str">
            <v>王台村</v>
          </cell>
        </row>
        <row r="4438">
          <cell r="F4438" t="str">
            <v>341203197104203752</v>
          </cell>
          <cell r="G4438" t="str">
            <v>王台村</v>
          </cell>
        </row>
        <row r="4439">
          <cell r="F4439" t="str">
            <v>341203199612093739</v>
          </cell>
          <cell r="G4439" t="str">
            <v>王台村</v>
          </cell>
        </row>
        <row r="4440">
          <cell r="F4440" t="str">
            <v>341203199811033720</v>
          </cell>
          <cell r="G4440" t="str">
            <v>王台村</v>
          </cell>
        </row>
        <row r="4441">
          <cell r="F4441" t="str">
            <v>341203193708063713</v>
          </cell>
          <cell r="G4441" t="str">
            <v>王台村</v>
          </cell>
        </row>
        <row r="4442">
          <cell r="F4442" t="str">
            <v>341203193812013740</v>
          </cell>
          <cell r="G4442" t="str">
            <v>王台村</v>
          </cell>
        </row>
        <row r="4443">
          <cell r="F4443" t="str">
            <v>341203196503043712</v>
          </cell>
          <cell r="G4443" t="str">
            <v>王台村</v>
          </cell>
        </row>
        <row r="4444">
          <cell r="F4444" t="str">
            <v>341203196904033742</v>
          </cell>
          <cell r="G4444" t="str">
            <v>王台村</v>
          </cell>
        </row>
        <row r="4445">
          <cell r="F4445" t="str">
            <v>34120319911110373243</v>
          </cell>
          <cell r="G4445" t="str">
            <v>王台村</v>
          </cell>
        </row>
        <row r="4446">
          <cell r="F4446" t="str">
            <v>34120319881231372X52</v>
          </cell>
          <cell r="G4446" t="str">
            <v>王台村</v>
          </cell>
        </row>
        <row r="4447">
          <cell r="F4447" t="str">
            <v>341203195603053737</v>
          </cell>
          <cell r="G4447" t="str">
            <v>王台村</v>
          </cell>
        </row>
        <row r="4448">
          <cell r="F4448" t="str">
            <v>34120319550408372X</v>
          </cell>
          <cell r="G4448" t="str">
            <v>王台村</v>
          </cell>
        </row>
        <row r="4449">
          <cell r="F4449" t="str">
            <v>341203198212113716</v>
          </cell>
          <cell r="G4449" t="str">
            <v>王台村</v>
          </cell>
        </row>
        <row r="4450">
          <cell r="F4450" t="str">
            <v>341226198609202164</v>
          </cell>
          <cell r="G4450" t="str">
            <v>王台村</v>
          </cell>
        </row>
        <row r="4451">
          <cell r="F4451" t="str">
            <v>341203200707163731</v>
          </cell>
          <cell r="G4451" t="str">
            <v>王台村</v>
          </cell>
        </row>
        <row r="4452">
          <cell r="F4452" t="str">
            <v>341203201512303719</v>
          </cell>
          <cell r="G4452" t="str">
            <v>王台村</v>
          </cell>
        </row>
        <row r="4453">
          <cell r="F4453" t="str">
            <v>341203200903283722</v>
          </cell>
          <cell r="G4453" t="str">
            <v>王台村</v>
          </cell>
        </row>
        <row r="4454">
          <cell r="F4454" t="str">
            <v>341203194907133715</v>
          </cell>
          <cell r="G4454" t="str">
            <v>王台村</v>
          </cell>
        </row>
        <row r="4455">
          <cell r="F4455" t="str">
            <v>341203198807173718</v>
          </cell>
          <cell r="G4455" t="str">
            <v>王台村</v>
          </cell>
        </row>
        <row r="4456">
          <cell r="F4456" t="str">
            <v>342101195606127212</v>
          </cell>
          <cell r="G4456" t="str">
            <v>王台村</v>
          </cell>
        </row>
        <row r="4457">
          <cell r="F4457" t="str">
            <v>342101195805057229</v>
          </cell>
          <cell r="G4457" t="str">
            <v>王台村</v>
          </cell>
        </row>
        <row r="4458">
          <cell r="F4458" t="str">
            <v>341203198507123751</v>
          </cell>
          <cell r="G4458" t="str">
            <v>王台村</v>
          </cell>
        </row>
        <row r="4459">
          <cell r="F4459" t="str">
            <v>341203198701173728</v>
          </cell>
          <cell r="G4459" t="str">
            <v>王台村</v>
          </cell>
        </row>
        <row r="4460">
          <cell r="F4460" t="str">
            <v>341203201010183710</v>
          </cell>
          <cell r="G4460" t="str">
            <v>王台村</v>
          </cell>
        </row>
        <row r="4461">
          <cell r="F4461" t="str">
            <v>341203201801263717</v>
          </cell>
          <cell r="G4461" t="str">
            <v>王台村</v>
          </cell>
        </row>
        <row r="4462">
          <cell r="F4462" t="str">
            <v>341203195311143722</v>
          </cell>
          <cell r="G4462" t="str">
            <v>王台村</v>
          </cell>
        </row>
        <row r="4463">
          <cell r="F4463" t="str">
            <v>341203196607043717</v>
          </cell>
          <cell r="G4463" t="str">
            <v>王台村</v>
          </cell>
        </row>
        <row r="4464">
          <cell r="F4464" t="str">
            <v>341203196702053745</v>
          </cell>
          <cell r="G4464" t="str">
            <v>王台村</v>
          </cell>
        </row>
        <row r="4465">
          <cell r="F4465" t="str">
            <v>341203198804023714</v>
          </cell>
          <cell r="G4465" t="str">
            <v>王台村</v>
          </cell>
        </row>
        <row r="4466">
          <cell r="F4466" t="str">
            <v>341203199002043742</v>
          </cell>
          <cell r="G4466" t="str">
            <v>王台村</v>
          </cell>
        </row>
        <row r="4467">
          <cell r="F4467" t="str">
            <v>341204198904281020</v>
          </cell>
          <cell r="G4467" t="str">
            <v>王台村</v>
          </cell>
        </row>
        <row r="4468">
          <cell r="F4468" t="str">
            <v>341203201303123711</v>
          </cell>
          <cell r="G4468" t="str">
            <v>王台村</v>
          </cell>
        </row>
        <row r="4469">
          <cell r="F4469" t="str">
            <v>341203195612303718</v>
          </cell>
          <cell r="G4469" t="str">
            <v>王台村</v>
          </cell>
        </row>
        <row r="4470">
          <cell r="F4470" t="str">
            <v>341203196212013724</v>
          </cell>
          <cell r="G4470" t="str">
            <v>王台村</v>
          </cell>
        </row>
        <row r="4471">
          <cell r="F4471" t="str">
            <v>34120319851226371633</v>
          </cell>
          <cell r="G4471" t="str">
            <v>王台村</v>
          </cell>
        </row>
        <row r="4472">
          <cell r="F4472" t="str">
            <v>42108319851005388X52</v>
          </cell>
          <cell r="G4472" t="str">
            <v>王台村</v>
          </cell>
        </row>
        <row r="4473">
          <cell r="F4473" t="str">
            <v>341203201806303714</v>
          </cell>
          <cell r="G4473" t="str">
            <v>王台村</v>
          </cell>
        </row>
        <row r="4474">
          <cell r="F4474" t="str">
            <v>341203201411073723</v>
          </cell>
          <cell r="G4474" t="str">
            <v>王台村</v>
          </cell>
        </row>
        <row r="4475">
          <cell r="F4475" t="str">
            <v>34120319320506372X</v>
          </cell>
          <cell r="G4475" t="str">
            <v>王台村</v>
          </cell>
        </row>
        <row r="4476">
          <cell r="F4476" t="str">
            <v>34120319470607371X</v>
          </cell>
          <cell r="G4476" t="str">
            <v>王台村</v>
          </cell>
        </row>
        <row r="4477">
          <cell r="F4477" t="str">
            <v>341203194901103742</v>
          </cell>
          <cell r="G4477" t="str">
            <v>王台村</v>
          </cell>
        </row>
        <row r="4478">
          <cell r="F4478" t="str">
            <v>341203195206033732</v>
          </cell>
          <cell r="G4478" t="str">
            <v>王台村</v>
          </cell>
        </row>
        <row r="4479">
          <cell r="F4479" t="str">
            <v>341203195301023743</v>
          </cell>
          <cell r="G4479" t="str">
            <v>王台村</v>
          </cell>
        </row>
        <row r="4480">
          <cell r="F4480" t="str">
            <v>342101197405187218</v>
          </cell>
          <cell r="G4480" t="str">
            <v>王台村</v>
          </cell>
        </row>
        <row r="4481">
          <cell r="F4481" t="str">
            <v>341203197111103725</v>
          </cell>
          <cell r="G4481" t="str">
            <v>王台村</v>
          </cell>
        </row>
        <row r="4482">
          <cell r="F4482" t="str">
            <v>34120319620409371X</v>
          </cell>
          <cell r="G4482" t="str">
            <v>王台村</v>
          </cell>
        </row>
        <row r="4483">
          <cell r="F4483" t="str">
            <v>341203196306143722</v>
          </cell>
          <cell r="G4483" t="str">
            <v>王台村</v>
          </cell>
        </row>
        <row r="4484">
          <cell r="F4484" t="str">
            <v>341203198306083714</v>
          </cell>
          <cell r="G4484" t="str">
            <v>王台村</v>
          </cell>
        </row>
        <row r="4485">
          <cell r="F4485" t="str">
            <v>341203198202083728</v>
          </cell>
          <cell r="G4485" t="str">
            <v>王台村</v>
          </cell>
        </row>
        <row r="4486">
          <cell r="F4486" t="str">
            <v>341203200901023716</v>
          </cell>
          <cell r="G4486" t="str">
            <v>王台村</v>
          </cell>
        </row>
        <row r="4487">
          <cell r="F4487" t="str">
            <v>341203201509303726</v>
          </cell>
          <cell r="G4487" t="str">
            <v>王台村</v>
          </cell>
        </row>
        <row r="4488">
          <cell r="F4488" t="str">
            <v>341203194610163710</v>
          </cell>
          <cell r="G4488" t="str">
            <v>王台村</v>
          </cell>
        </row>
        <row r="4489">
          <cell r="F4489" t="str">
            <v>341203196809103714</v>
          </cell>
          <cell r="G4489" t="str">
            <v>王台村</v>
          </cell>
        </row>
        <row r="4490">
          <cell r="F4490" t="str">
            <v>341203199309243714</v>
          </cell>
          <cell r="G4490" t="str">
            <v>王台村</v>
          </cell>
        </row>
        <row r="4491">
          <cell r="F4491" t="str">
            <v>341203196907163710</v>
          </cell>
          <cell r="G4491" t="str">
            <v>王台村</v>
          </cell>
        </row>
        <row r="4492">
          <cell r="F4492" t="str">
            <v>341203197905173725</v>
          </cell>
          <cell r="G4492" t="str">
            <v>王台村</v>
          </cell>
        </row>
        <row r="4493">
          <cell r="F4493" t="str">
            <v>341203199511113710</v>
          </cell>
          <cell r="G4493" t="str">
            <v>王台村</v>
          </cell>
        </row>
        <row r="4494">
          <cell r="F4494" t="str">
            <v>341202199707083123</v>
          </cell>
          <cell r="G4494" t="str">
            <v>王台村</v>
          </cell>
        </row>
        <row r="4495">
          <cell r="F4495" t="str">
            <v>341203201808043717</v>
          </cell>
          <cell r="G4495" t="str">
            <v>王台村</v>
          </cell>
        </row>
        <row r="4496">
          <cell r="F4496" t="str">
            <v>341203194806043710</v>
          </cell>
          <cell r="G4496" t="str">
            <v>王台村</v>
          </cell>
        </row>
        <row r="4497">
          <cell r="F4497" t="str">
            <v>34120319490206372X</v>
          </cell>
          <cell r="G4497" t="str">
            <v>王台村</v>
          </cell>
        </row>
        <row r="4498">
          <cell r="F4498" t="str">
            <v>341203196905063716</v>
          </cell>
          <cell r="G4498" t="str">
            <v>王台村</v>
          </cell>
        </row>
        <row r="4499">
          <cell r="F4499" t="str">
            <v>341203196805143727</v>
          </cell>
          <cell r="G4499" t="str">
            <v>王台村</v>
          </cell>
        </row>
        <row r="4500">
          <cell r="F4500" t="str">
            <v>341203199503143717</v>
          </cell>
          <cell r="G4500" t="str">
            <v>王台村</v>
          </cell>
        </row>
        <row r="4501">
          <cell r="F4501" t="str">
            <v>341203200110283757</v>
          </cell>
          <cell r="G4501" t="str">
            <v>王台村</v>
          </cell>
        </row>
        <row r="4502">
          <cell r="F4502" t="str">
            <v>341203195107143717</v>
          </cell>
          <cell r="G4502" t="str">
            <v>王台村</v>
          </cell>
        </row>
        <row r="4503">
          <cell r="F4503" t="str">
            <v>341203195403083763</v>
          </cell>
          <cell r="G4503" t="str">
            <v>王台村</v>
          </cell>
        </row>
        <row r="4504">
          <cell r="F4504" t="str">
            <v>341203200012123768</v>
          </cell>
          <cell r="G4504" t="str">
            <v>王台村</v>
          </cell>
        </row>
        <row r="4505">
          <cell r="F4505" t="str">
            <v>341203194806193719</v>
          </cell>
          <cell r="G4505" t="str">
            <v>王台村</v>
          </cell>
        </row>
        <row r="4506">
          <cell r="F4506" t="str">
            <v>34120319701101371442</v>
          </cell>
          <cell r="G4506" t="str">
            <v>王台村</v>
          </cell>
        </row>
        <row r="4507">
          <cell r="F4507" t="str">
            <v>341203196207073714</v>
          </cell>
          <cell r="G4507" t="str">
            <v>王台村</v>
          </cell>
        </row>
        <row r="4508">
          <cell r="F4508" t="str">
            <v>341203196309103726</v>
          </cell>
          <cell r="G4508" t="str">
            <v>王台村</v>
          </cell>
        </row>
        <row r="4509">
          <cell r="F4509" t="str">
            <v>341203199001103758</v>
          </cell>
          <cell r="G4509" t="str">
            <v>王台村</v>
          </cell>
        </row>
        <row r="4510">
          <cell r="F4510" t="str">
            <v>341203199111203741</v>
          </cell>
          <cell r="G4510" t="str">
            <v>王台村</v>
          </cell>
        </row>
        <row r="4511">
          <cell r="F4511" t="str">
            <v>341203201901133725</v>
          </cell>
          <cell r="G4511" t="str">
            <v>王台村</v>
          </cell>
        </row>
        <row r="4512">
          <cell r="F4512" t="str">
            <v>341203196905203715</v>
          </cell>
          <cell r="G4512" t="str">
            <v>王台村</v>
          </cell>
        </row>
        <row r="4513">
          <cell r="F4513" t="str">
            <v>422429197112010948</v>
          </cell>
          <cell r="G4513" t="str">
            <v>王台村</v>
          </cell>
        </row>
        <row r="4514">
          <cell r="F4514" t="str">
            <v>341203200804073711</v>
          </cell>
          <cell r="G4514" t="str">
            <v>王台村</v>
          </cell>
        </row>
        <row r="4515">
          <cell r="F4515" t="str">
            <v>341203200601103722</v>
          </cell>
          <cell r="G4515" t="str">
            <v>王台村</v>
          </cell>
        </row>
        <row r="4516">
          <cell r="F4516" t="str">
            <v>341203194710163718</v>
          </cell>
          <cell r="G4516" t="str">
            <v>王台村</v>
          </cell>
        </row>
        <row r="4517">
          <cell r="F4517" t="str">
            <v>34120319461210372X</v>
          </cell>
          <cell r="G4517" t="str">
            <v>王台村</v>
          </cell>
        </row>
        <row r="4518">
          <cell r="F4518" t="str">
            <v>342128197203150943</v>
          </cell>
          <cell r="G4518" t="str">
            <v>王台村</v>
          </cell>
        </row>
        <row r="4519">
          <cell r="F4519" t="str">
            <v>341203200806173724</v>
          </cell>
          <cell r="G4519" t="str">
            <v>王台村</v>
          </cell>
        </row>
        <row r="4520">
          <cell r="F4520" t="str">
            <v>341203193604103725</v>
          </cell>
          <cell r="G4520" t="str">
            <v>王台村</v>
          </cell>
        </row>
        <row r="4521">
          <cell r="F4521" t="str">
            <v>341203196508243713</v>
          </cell>
          <cell r="G4521" t="str">
            <v>王台村</v>
          </cell>
        </row>
        <row r="4522">
          <cell r="F4522" t="str">
            <v>341203197503113711</v>
          </cell>
          <cell r="G4522" t="str">
            <v>王台村</v>
          </cell>
        </row>
        <row r="4523">
          <cell r="F4523" t="str">
            <v>412828198102032447</v>
          </cell>
          <cell r="G4523" t="str">
            <v>王台村</v>
          </cell>
        </row>
        <row r="4524">
          <cell r="F4524" t="str">
            <v>341203200908133731</v>
          </cell>
          <cell r="G4524" t="str">
            <v>王台村</v>
          </cell>
        </row>
        <row r="4525">
          <cell r="F4525" t="str">
            <v>341203201507253729</v>
          </cell>
          <cell r="G4525" t="str">
            <v>王台村</v>
          </cell>
        </row>
        <row r="4526">
          <cell r="F4526" t="str">
            <v>341203195011163713</v>
          </cell>
          <cell r="G4526" t="str">
            <v>王台村</v>
          </cell>
        </row>
        <row r="4527">
          <cell r="F4527" t="str">
            <v>341203196312113757</v>
          </cell>
          <cell r="G4527" t="str">
            <v>王台村</v>
          </cell>
        </row>
        <row r="4528">
          <cell r="F4528" t="str">
            <v>341203196410173729</v>
          </cell>
          <cell r="G4528" t="str">
            <v>王台村</v>
          </cell>
        </row>
        <row r="4529">
          <cell r="F4529" t="str">
            <v>341203201706153739</v>
          </cell>
          <cell r="G4529" t="str">
            <v>王台村</v>
          </cell>
        </row>
        <row r="4530">
          <cell r="F4530" t="str">
            <v>341203201404123710</v>
          </cell>
          <cell r="G4530" t="str">
            <v>王台村</v>
          </cell>
        </row>
        <row r="4531">
          <cell r="F4531" t="str">
            <v>341203194306073710</v>
          </cell>
          <cell r="G4531" t="str">
            <v>王台村</v>
          </cell>
        </row>
        <row r="4532">
          <cell r="F4532" t="str">
            <v>341203193307173719</v>
          </cell>
          <cell r="G4532" t="str">
            <v>王台村</v>
          </cell>
        </row>
        <row r="4533">
          <cell r="F4533" t="str">
            <v>34120319850615373X</v>
          </cell>
          <cell r="G4533" t="str">
            <v>王台村</v>
          </cell>
        </row>
        <row r="4534">
          <cell r="F4534" t="str">
            <v>341203198704133721</v>
          </cell>
          <cell r="G4534" t="str">
            <v>王台村</v>
          </cell>
        </row>
        <row r="4535">
          <cell r="F4535" t="str">
            <v>341203201406223715</v>
          </cell>
          <cell r="G4535" t="str">
            <v>王台村</v>
          </cell>
        </row>
        <row r="4536">
          <cell r="F4536" t="str">
            <v>341203200906193749</v>
          </cell>
          <cell r="G4536" t="str">
            <v>王台村</v>
          </cell>
        </row>
        <row r="4537">
          <cell r="F4537" t="str">
            <v>341203200712213748</v>
          </cell>
          <cell r="G4537" t="str">
            <v>王台村</v>
          </cell>
        </row>
        <row r="4538">
          <cell r="F4538" t="str">
            <v>341203196404053739</v>
          </cell>
          <cell r="G4538" t="str">
            <v>王台村</v>
          </cell>
        </row>
        <row r="4539">
          <cell r="F4539" t="str">
            <v>341203198904183723</v>
          </cell>
          <cell r="G4539" t="str">
            <v>王台村</v>
          </cell>
        </row>
        <row r="4540">
          <cell r="F4540" t="str">
            <v>341203196205043714</v>
          </cell>
          <cell r="G4540" t="str">
            <v>王台村</v>
          </cell>
        </row>
        <row r="4541">
          <cell r="F4541" t="str">
            <v>341203196304073724</v>
          </cell>
          <cell r="G4541" t="str">
            <v>王台村</v>
          </cell>
        </row>
        <row r="4542">
          <cell r="F4542" t="str">
            <v>341203194210153716</v>
          </cell>
          <cell r="G4542" t="str">
            <v>王台村</v>
          </cell>
        </row>
        <row r="4543">
          <cell r="F4543" t="str">
            <v>341203194608073716</v>
          </cell>
          <cell r="G4543" t="str">
            <v>王台村</v>
          </cell>
        </row>
        <row r="4544">
          <cell r="F4544" t="str">
            <v>34120319421112372X44</v>
          </cell>
          <cell r="G4544" t="str">
            <v>王台村</v>
          </cell>
        </row>
        <row r="4545">
          <cell r="F4545" t="str">
            <v>34120319660218371073</v>
          </cell>
          <cell r="G4545" t="str">
            <v>王台村</v>
          </cell>
        </row>
        <row r="4546">
          <cell r="F4546" t="str">
            <v>341203195807163719</v>
          </cell>
          <cell r="G4546" t="str">
            <v>王台村</v>
          </cell>
        </row>
        <row r="4547">
          <cell r="F4547" t="str">
            <v>341203196710163741</v>
          </cell>
          <cell r="G4547" t="str">
            <v>王台村</v>
          </cell>
        </row>
        <row r="4548">
          <cell r="F4548" t="str">
            <v>341203198904143713</v>
          </cell>
          <cell r="G4548" t="str">
            <v>王台村</v>
          </cell>
        </row>
        <row r="4549">
          <cell r="F4549" t="str">
            <v>34122619910420154X</v>
          </cell>
          <cell r="G4549" t="str">
            <v>王台村</v>
          </cell>
        </row>
        <row r="4550">
          <cell r="F4550" t="str">
            <v>341203201504143719</v>
          </cell>
          <cell r="G4550" t="str">
            <v>王台村</v>
          </cell>
        </row>
        <row r="4551">
          <cell r="F4551" t="str">
            <v>341203196308193731</v>
          </cell>
          <cell r="G4551" t="str">
            <v>王台村</v>
          </cell>
        </row>
        <row r="4552">
          <cell r="F4552" t="str">
            <v>341203196408243740</v>
          </cell>
          <cell r="G4552" t="str">
            <v>王台村</v>
          </cell>
        </row>
        <row r="4553">
          <cell r="F4553" t="str">
            <v>341203198905203730</v>
          </cell>
          <cell r="G4553" t="str">
            <v>王台村</v>
          </cell>
        </row>
        <row r="4554">
          <cell r="F4554" t="str">
            <v>341203192904013727</v>
          </cell>
          <cell r="G4554" t="str">
            <v>王台村</v>
          </cell>
        </row>
        <row r="4555">
          <cell r="F4555" t="str">
            <v>341203196312073716</v>
          </cell>
          <cell r="G4555" t="str">
            <v>王台村</v>
          </cell>
        </row>
        <row r="4556">
          <cell r="F4556" t="str">
            <v>34120319610207372644</v>
          </cell>
          <cell r="G4556" t="str">
            <v>王台村</v>
          </cell>
        </row>
        <row r="4557">
          <cell r="F4557" t="str">
            <v>34120319950410375X</v>
          </cell>
          <cell r="G4557" t="str">
            <v>王台村</v>
          </cell>
        </row>
        <row r="4558">
          <cell r="F4558" t="str">
            <v>341226199110022249</v>
          </cell>
          <cell r="G4558" t="str">
            <v>王台村</v>
          </cell>
        </row>
        <row r="4559">
          <cell r="F4559" t="str">
            <v>341203201412193786</v>
          </cell>
          <cell r="G4559" t="str">
            <v>王台村</v>
          </cell>
        </row>
        <row r="4560">
          <cell r="F4560" t="str">
            <v>341203195203163718</v>
          </cell>
          <cell r="G4560" t="str">
            <v>王台村</v>
          </cell>
        </row>
        <row r="4561">
          <cell r="F4561" t="str">
            <v>341203195408123728</v>
          </cell>
          <cell r="G4561" t="str">
            <v>王台村</v>
          </cell>
        </row>
        <row r="4562">
          <cell r="F4562" t="str">
            <v>34120319370723371713</v>
          </cell>
          <cell r="G4562" t="str">
            <v>王台村</v>
          </cell>
        </row>
        <row r="4563">
          <cell r="F4563" t="str">
            <v>342101197607187232</v>
          </cell>
          <cell r="G4563" t="str">
            <v>王台村</v>
          </cell>
        </row>
        <row r="4564">
          <cell r="F4564" t="str">
            <v>341203200102083755</v>
          </cell>
          <cell r="G4564" t="str">
            <v>王台村</v>
          </cell>
        </row>
        <row r="4565">
          <cell r="F4565" t="str">
            <v>341203196411173739</v>
          </cell>
          <cell r="G4565" t="str">
            <v>王台村</v>
          </cell>
        </row>
        <row r="4566">
          <cell r="F4566" t="str">
            <v>34212919710410004X</v>
          </cell>
          <cell r="G4566" t="str">
            <v>王台村</v>
          </cell>
        </row>
        <row r="4567">
          <cell r="F4567" t="str">
            <v>342121194503045565</v>
          </cell>
          <cell r="G4567" t="str">
            <v>王台村</v>
          </cell>
        </row>
        <row r="4568">
          <cell r="F4568" t="str">
            <v>341203197104253717</v>
          </cell>
          <cell r="G4568" t="str">
            <v>王台村</v>
          </cell>
        </row>
        <row r="4569">
          <cell r="F4569" t="str">
            <v>341203197104253725</v>
          </cell>
          <cell r="G4569" t="str">
            <v>王台村</v>
          </cell>
        </row>
        <row r="4570">
          <cell r="F4570" t="str">
            <v>341203199907063713</v>
          </cell>
          <cell r="G4570" t="str">
            <v>王台村</v>
          </cell>
        </row>
        <row r="4571">
          <cell r="F4571" t="str">
            <v>34120319940809374X</v>
          </cell>
          <cell r="G4571" t="str">
            <v>王台村</v>
          </cell>
        </row>
        <row r="4572">
          <cell r="F4572" t="str">
            <v>341203199707013762</v>
          </cell>
          <cell r="G4572" t="str">
            <v>王台村</v>
          </cell>
        </row>
        <row r="4573">
          <cell r="F4573" t="str">
            <v>341203197210123713</v>
          </cell>
          <cell r="G4573" t="str">
            <v>王台村</v>
          </cell>
        </row>
        <row r="4574">
          <cell r="F4574" t="str">
            <v>341203200910303736</v>
          </cell>
          <cell r="G4574" t="str">
            <v>王台村</v>
          </cell>
        </row>
        <row r="4575">
          <cell r="F4575" t="str">
            <v>341203195307163712</v>
          </cell>
          <cell r="G4575" t="str">
            <v>王台村</v>
          </cell>
        </row>
        <row r="4576">
          <cell r="F4576" t="str">
            <v>341203195601013723</v>
          </cell>
          <cell r="G4576" t="str">
            <v>王台村</v>
          </cell>
        </row>
        <row r="4577">
          <cell r="F4577" t="str">
            <v>341203196412013710</v>
          </cell>
          <cell r="G4577" t="str">
            <v>王台村</v>
          </cell>
        </row>
        <row r="4578">
          <cell r="F4578" t="str">
            <v>341203198807053716</v>
          </cell>
          <cell r="G4578" t="str">
            <v>王台村</v>
          </cell>
        </row>
        <row r="4579">
          <cell r="F4579" t="str">
            <v>522422199104122622</v>
          </cell>
          <cell r="G4579" t="str">
            <v>王台村</v>
          </cell>
        </row>
        <row r="4580">
          <cell r="F4580" t="str">
            <v>341203201804053715</v>
          </cell>
          <cell r="G4580" t="str">
            <v>王台村</v>
          </cell>
        </row>
        <row r="4581">
          <cell r="F4581" t="str">
            <v>341203201312313728</v>
          </cell>
          <cell r="G4581" t="str">
            <v>王台村</v>
          </cell>
        </row>
        <row r="4582">
          <cell r="F4582" t="str">
            <v>341203201511113729</v>
          </cell>
          <cell r="G4582" t="str">
            <v>王台村</v>
          </cell>
        </row>
        <row r="4583">
          <cell r="F4583" t="str">
            <v>342101197102107233</v>
          </cell>
          <cell r="G4583" t="str">
            <v>王台村</v>
          </cell>
        </row>
        <row r="4584">
          <cell r="F4584" t="str">
            <v>341203196902013764</v>
          </cell>
          <cell r="G4584" t="str">
            <v>王台村</v>
          </cell>
        </row>
        <row r="4585">
          <cell r="F4585" t="str">
            <v>341203200309033712</v>
          </cell>
          <cell r="G4585" t="str">
            <v>王台村</v>
          </cell>
        </row>
        <row r="4586">
          <cell r="F4586" t="str">
            <v>341203195603203731</v>
          </cell>
          <cell r="G4586" t="str">
            <v>王台村</v>
          </cell>
        </row>
        <row r="4587">
          <cell r="F4587" t="str">
            <v>341203195803103743</v>
          </cell>
          <cell r="G4587" t="str">
            <v>王台村</v>
          </cell>
        </row>
        <row r="4588">
          <cell r="F4588" t="str">
            <v>341203199210143748</v>
          </cell>
          <cell r="G4588" t="str">
            <v>王台村</v>
          </cell>
        </row>
        <row r="4589">
          <cell r="F4589" t="str">
            <v>341203196505063717</v>
          </cell>
          <cell r="G4589" t="str">
            <v>王台村</v>
          </cell>
        </row>
        <row r="4590">
          <cell r="F4590" t="str">
            <v>341203196211023760</v>
          </cell>
          <cell r="G4590" t="str">
            <v>王台村</v>
          </cell>
        </row>
        <row r="4591">
          <cell r="F4591" t="str">
            <v>341203198711063733</v>
          </cell>
          <cell r="G4591" t="str">
            <v>王台村</v>
          </cell>
        </row>
        <row r="4592">
          <cell r="F4592" t="str">
            <v>341226198412011583</v>
          </cell>
          <cell r="G4592" t="str">
            <v>王台村</v>
          </cell>
        </row>
        <row r="4593">
          <cell r="F4593" t="str">
            <v>341203200806293718</v>
          </cell>
          <cell r="G4593" t="str">
            <v>王台村</v>
          </cell>
        </row>
        <row r="4594">
          <cell r="F4594" t="str">
            <v>341203201108263719</v>
          </cell>
          <cell r="G4594" t="str">
            <v>王台村</v>
          </cell>
        </row>
        <row r="4595">
          <cell r="F4595" t="str">
            <v>341203197005073710</v>
          </cell>
          <cell r="G4595" t="str">
            <v>王台村</v>
          </cell>
        </row>
        <row r="4596">
          <cell r="F4596" t="str">
            <v>341203199512103733</v>
          </cell>
          <cell r="G4596" t="str">
            <v>王台村</v>
          </cell>
        </row>
        <row r="4597">
          <cell r="F4597" t="str">
            <v>341203199406053728</v>
          </cell>
          <cell r="G4597" t="str">
            <v>王台村</v>
          </cell>
        </row>
        <row r="4598">
          <cell r="F4598" t="str">
            <v>341203194211213717</v>
          </cell>
          <cell r="G4598" t="str">
            <v>王台村</v>
          </cell>
        </row>
        <row r="4599">
          <cell r="F4599" t="str">
            <v>341203194102113725</v>
          </cell>
          <cell r="G4599" t="str">
            <v>王台村</v>
          </cell>
        </row>
        <row r="4600">
          <cell r="F4600" t="str">
            <v>34120319611223372X</v>
          </cell>
          <cell r="G4600" t="str">
            <v>王台村</v>
          </cell>
        </row>
        <row r="4601">
          <cell r="F4601" t="str">
            <v>341203198706283715</v>
          </cell>
          <cell r="G4601" t="str">
            <v>王台村</v>
          </cell>
        </row>
        <row r="4602">
          <cell r="F4602" t="str">
            <v>34120319881027442143</v>
          </cell>
          <cell r="G4602" t="str">
            <v>王台村</v>
          </cell>
        </row>
        <row r="4603">
          <cell r="F4603" t="str">
            <v>341203201402224462</v>
          </cell>
          <cell r="G4603" t="str">
            <v>王台村</v>
          </cell>
        </row>
        <row r="4604">
          <cell r="F4604" t="str">
            <v>342101197006037212</v>
          </cell>
          <cell r="G4604" t="str">
            <v>王台村</v>
          </cell>
        </row>
        <row r="4605">
          <cell r="F4605" t="str">
            <v>341203197210033785</v>
          </cell>
          <cell r="G4605" t="str">
            <v>王台村</v>
          </cell>
        </row>
        <row r="4606">
          <cell r="F4606" t="str">
            <v>341203199512193716</v>
          </cell>
          <cell r="G4606" t="str">
            <v>王台村</v>
          </cell>
        </row>
        <row r="4607">
          <cell r="F4607" t="str">
            <v>341203194508303721</v>
          </cell>
          <cell r="G4607" t="str">
            <v>王台村</v>
          </cell>
        </row>
        <row r="4608">
          <cell r="F4608" t="str">
            <v>341203194112173713</v>
          </cell>
          <cell r="G4608" t="str">
            <v>王台村</v>
          </cell>
        </row>
        <row r="4609">
          <cell r="F4609" t="str">
            <v>341203194303073723</v>
          </cell>
          <cell r="G4609" t="str">
            <v>王台村</v>
          </cell>
        </row>
        <row r="4610">
          <cell r="F4610" t="str">
            <v>341203195101133710</v>
          </cell>
          <cell r="G4610" t="str">
            <v>王台村</v>
          </cell>
        </row>
        <row r="4611">
          <cell r="F4611" t="str">
            <v>34120319500611374642</v>
          </cell>
          <cell r="G4611" t="str">
            <v>王台村</v>
          </cell>
        </row>
        <row r="4612">
          <cell r="F4612" t="str">
            <v>341203197106173710</v>
          </cell>
          <cell r="G4612" t="str">
            <v>王台村</v>
          </cell>
        </row>
        <row r="4613">
          <cell r="F4613" t="str">
            <v>341203197206063746</v>
          </cell>
          <cell r="G4613" t="str">
            <v>王台村</v>
          </cell>
        </row>
        <row r="4614">
          <cell r="F4614" t="str">
            <v>341203199809133714</v>
          </cell>
          <cell r="G4614" t="str">
            <v>王台村</v>
          </cell>
        </row>
        <row r="4615">
          <cell r="F4615" t="str">
            <v>341203199710273725</v>
          </cell>
          <cell r="G4615" t="str">
            <v>王台村</v>
          </cell>
        </row>
        <row r="4616">
          <cell r="F4616" t="str">
            <v>34120319880201373143</v>
          </cell>
          <cell r="G4616" t="str">
            <v>王台村</v>
          </cell>
        </row>
        <row r="4617">
          <cell r="F4617" t="str">
            <v>341203197904123734</v>
          </cell>
          <cell r="G4617" t="str">
            <v>王台村</v>
          </cell>
        </row>
        <row r="4618">
          <cell r="F4618" t="str">
            <v>341203198002183740</v>
          </cell>
          <cell r="G4618" t="str">
            <v>王台村</v>
          </cell>
        </row>
        <row r="4619">
          <cell r="F4619" t="str">
            <v>34120320170929377X</v>
          </cell>
          <cell r="G4619" t="str">
            <v>王台村</v>
          </cell>
        </row>
        <row r="4620">
          <cell r="F4620" t="str">
            <v>341203200302273721</v>
          </cell>
          <cell r="G4620" t="str">
            <v>王台村</v>
          </cell>
        </row>
        <row r="4621">
          <cell r="F4621" t="str">
            <v>341203200801093725</v>
          </cell>
          <cell r="G4621" t="str">
            <v>王台村</v>
          </cell>
        </row>
        <row r="4622">
          <cell r="F4622" t="str">
            <v>34120320081106374944</v>
          </cell>
          <cell r="G4622" t="str">
            <v>王台村</v>
          </cell>
        </row>
        <row r="4623">
          <cell r="F4623" t="str">
            <v>341203201011183747</v>
          </cell>
          <cell r="G4623" t="str">
            <v>王台村</v>
          </cell>
        </row>
        <row r="4624">
          <cell r="F4624" t="str">
            <v>341203194903103770</v>
          </cell>
          <cell r="G4624" t="str">
            <v>王台村</v>
          </cell>
        </row>
        <row r="4625">
          <cell r="F4625" t="str">
            <v>341203194910113723</v>
          </cell>
          <cell r="G4625" t="str">
            <v>王台村</v>
          </cell>
        </row>
        <row r="4626">
          <cell r="F4626" t="str">
            <v>341203194502063739</v>
          </cell>
          <cell r="G4626" t="str">
            <v>王台村</v>
          </cell>
        </row>
        <row r="4627">
          <cell r="F4627" t="str">
            <v>341203194801063720</v>
          </cell>
          <cell r="G4627" t="str">
            <v>王台村</v>
          </cell>
        </row>
        <row r="4628">
          <cell r="F4628" t="str">
            <v>342101197102197232</v>
          </cell>
          <cell r="G4628" t="str">
            <v>王台村</v>
          </cell>
        </row>
        <row r="4629">
          <cell r="F4629" t="str">
            <v>342101197006277224</v>
          </cell>
          <cell r="G4629" t="str">
            <v>王台村</v>
          </cell>
        </row>
        <row r="4630">
          <cell r="F4630" t="str">
            <v>341203199609213752</v>
          </cell>
          <cell r="G4630" t="str">
            <v>王台村</v>
          </cell>
        </row>
        <row r="4631">
          <cell r="F4631" t="str">
            <v>341203199411123735</v>
          </cell>
          <cell r="G4631" t="str">
            <v>王台村</v>
          </cell>
        </row>
        <row r="4632">
          <cell r="F4632" t="str">
            <v>341203195701023718</v>
          </cell>
          <cell r="G4632" t="str">
            <v>王台村</v>
          </cell>
        </row>
        <row r="4633">
          <cell r="F4633" t="str">
            <v>341203195602073728</v>
          </cell>
          <cell r="G4633" t="str">
            <v>王台村</v>
          </cell>
        </row>
        <row r="4634">
          <cell r="F4634" t="str">
            <v>341203198602013710</v>
          </cell>
          <cell r="G4634" t="str">
            <v>王台村</v>
          </cell>
        </row>
        <row r="4635">
          <cell r="F4635" t="str">
            <v>341203200602153713</v>
          </cell>
          <cell r="G4635" t="str">
            <v>王台村</v>
          </cell>
        </row>
        <row r="4636">
          <cell r="F4636" t="str">
            <v>341203201503113729</v>
          </cell>
          <cell r="G4636" t="str">
            <v>王台村</v>
          </cell>
        </row>
        <row r="4637">
          <cell r="F4637" t="str">
            <v>341203196507183739</v>
          </cell>
          <cell r="G4637" t="str">
            <v>王台村</v>
          </cell>
        </row>
        <row r="4638">
          <cell r="F4638" t="str">
            <v>341203196608273768</v>
          </cell>
          <cell r="G4638" t="str">
            <v>王台村</v>
          </cell>
        </row>
        <row r="4639">
          <cell r="F4639" t="str">
            <v>341203196407033717</v>
          </cell>
          <cell r="G4639" t="str">
            <v>王台村</v>
          </cell>
        </row>
        <row r="4640">
          <cell r="F4640" t="str">
            <v>341203196507093725</v>
          </cell>
          <cell r="G4640" t="str">
            <v>王台村</v>
          </cell>
        </row>
        <row r="4641">
          <cell r="F4641" t="str">
            <v>341203198810133717</v>
          </cell>
          <cell r="G4641" t="str">
            <v>王台村</v>
          </cell>
        </row>
        <row r="4642">
          <cell r="F4642" t="str">
            <v>341203198903014442</v>
          </cell>
          <cell r="G4642" t="str">
            <v>王台村</v>
          </cell>
        </row>
        <row r="4643">
          <cell r="F4643" t="str">
            <v>341203201108043740</v>
          </cell>
          <cell r="G4643" t="str">
            <v>王台村</v>
          </cell>
        </row>
        <row r="4644">
          <cell r="F4644" t="str">
            <v>341203201510033727</v>
          </cell>
          <cell r="G4644" t="str">
            <v>王台村</v>
          </cell>
        </row>
        <row r="4645">
          <cell r="F4645" t="str">
            <v>34120319640630372X</v>
          </cell>
          <cell r="G4645" t="str">
            <v>王台村</v>
          </cell>
        </row>
        <row r="4646">
          <cell r="F4646" t="str">
            <v>341203199202263731</v>
          </cell>
          <cell r="G4646" t="str">
            <v>王台村</v>
          </cell>
        </row>
        <row r="4647">
          <cell r="F4647" t="str">
            <v>341203194706103739</v>
          </cell>
          <cell r="G4647" t="str">
            <v>王台村</v>
          </cell>
        </row>
        <row r="4648">
          <cell r="F4648" t="str">
            <v>341203194801023729</v>
          </cell>
          <cell r="G4648" t="str">
            <v>王台村</v>
          </cell>
        </row>
        <row r="4649">
          <cell r="F4649" t="str">
            <v>341203194110023711</v>
          </cell>
          <cell r="G4649" t="str">
            <v>王台村</v>
          </cell>
        </row>
        <row r="4650">
          <cell r="F4650" t="str">
            <v>34120319450220372X</v>
          </cell>
          <cell r="G4650" t="str">
            <v>王台村</v>
          </cell>
        </row>
        <row r="4651">
          <cell r="F4651" t="str">
            <v>341203196505153739</v>
          </cell>
          <cell r="G4651" t="str">
            <v>王台村</v>
          </cell>
        </row>
        <row r="4652">
          <cell r="F4652" t="str">
            <v>342101196510157227</v>
          </cell>
          <cell r="G4652" t="str">
            <v>王台村</v>
          </cell>
        </row>
        <row r="4653">
          <cell r="F4653" t="str">
            <v>34120319410620371X11</v>
          </cell>
          <cell r="G4653" t="str">
            <v>王台村</v>
          </cell>
        </row>
        <row r="4654">
          <cell r="F4654" t="str">
            <v>341203194601203725</v>
          </cell>
          <cell r="G4654" t="str">
            <v>王台村</v>
          </cell>
        </row>
        <row r="4655">
          <cell r="F4655" t="str">
            <v>341203197305133738</v>
          </cell>
          <cell r="G4655" t="str">
            <v>王台村</v>
          </cell>
        </row>
        <row r="4656">
          <cell r="F4656" t="str">
            <v>341204197705202022</v>
          </cell>
          <cell r="G4656" t="str">
            <v>王台村</v>
          </cell>
        </row>
        <row r="4657">
          <cell r="F4657" t="str">
            <v>341203200307213736</v>
          </cell>
          <cell r="G4657" t="str">
            <v>王台村</v>
          </cell>
        </row>
        <row r="4658">
          <cell r="F4658" t="str">
            <v>341203199806213727</v>
          </cell>
          <cell r="G4658" t="str">
            <v>王台村</v>
          </cell>
        </row>
        <row r="4659">
          <cell r="F4659" t="str">
            <v>341203195007073782</v>
          </cell>
          <cell r="G4659" t="str">
            <v>王台村</v>
          </cell>
        </row>
        <row r="4660">
          <cell r="F4660" t="str">
            <v>341203194806043737</v>
          </cell>
          <cell r="G4660" t="str">
            <v>王台村</v>
          </cell>
        </row>
        <row r="4661">
          <cell r="F4661" t="str">
            <v>341203197104043752</v>
          </cell>
          <cell r="G4661" t="str">
            <v>王台村</v>
          </cell>
        </row>
        <row r="4662">
          <cell r="F4662" t="str">
            <v>341203197305063784</v>
          </cell>
          <cell r="G4662" t="str">
            <v>王台村</v>
          </cell>
        </row>
        <row r="4663">
          <cell r="F4663" t="str">
            <v>34120319980126375X</v>
          </cell>
          <cell r="G4663" t="str">
            <v>王台村</v>
          </cell>
        </row>
        <row r="4664">
          <cell r="F4664" t="str">
            <v>341203200612303746</v>
          </cell>
          <cell r="G4664" t="str">
            <v>王台村</v>
          </cell>
        </row>
        <row r="4665">
          <cell r="F4665" t="str">
            <v>341203201704222534</v>
          </cell>
          <cell r="G4665" t="str">
            <v>王台村</v>
          </cell>
        </row>
        <row r="4666">
          <cell r="F4666" t="str">
            <v>341203200209123729</v>
          </cell>
          <cell r="G4666" t="str">
            <v>王台村</v>
          </cell>
        </row>
        <row r="4667">
          <cell r="F4667" t="str">
            <v>341203196011253721</v>
          </cell>
          <cell r="G4667" t="str">
            <v>王台村</v>
          </cell>
        </row>
        <row r="4668">
          <cell r="F4668" t="str">
            <v>341203198001203797</v>
          </cell>
          <cell r="G4668" t="str">
            <v>王台村</v>
          </cell>
        </row>
        <row r="4669">
          <cell r="F4669" t="str">
            <v>341203200407073734</v>
          </cell>
          <cell r="G4669" t="str">
            <v>王台村</v>
          </cell>
        </row>
        <row r="4670">
          <cell r="F4670" t="str">
            <v>34120320030802374X</v>
          </cell>
          <cell r="G4670" t="str">
            <v>王台村</v>
          </cell>
        </row>
        <row r="4671">
          <cell r="F4671" t="str">
            <v>341203193410063710</v>
          </cell>
          <cell r="G4671" t="str">
            <v>王台村</v>
          </cell>
        </row>
        <row r="4672">
          <cell r="F4672" t="str">
            <v>341203195906053734</v>
          </cell>
          <cell r="G4672" t="str">
            <v>王台村</v>
          </cell>
        </row>
        <row r="4673">
          <cell r="F4673" t="str">
            <v>429004196905110765</v>
          </cell>
          <cell r="G4673" t="str">
            <v>王台村</v>
          </cell>
        </row>
        <row r="4674">
          <cell r="F4674" t="str">
            <v>341203199710173716</v>
          </cell>
          <cell r="G4674" t="str">
            <v>王台村</v>
          </cell>
        </row>
        <row r="4675">
          <cell r="F4675" t="str">
            <v>341203194308053713</v>
          </cell>
          <cell r="G4675" t="str">
            <v>王台村</v>
          </cell>
        </row>
        <row r="4676">
          <cell r="F4676" t="str">
            <v>341203194307143725</v>
          </cell>
          <cell r="G4676" t="str">
            <v>王台村</v>
          </cell>
        </row>
        <row r="4677">
          <cell r="F4677" t="str">
            <v>342101196911017217</v>
          </cell>
          <cell r="G4677" t="str">
            <v>王台村</v>
          </cell>
        </row>
        <row r="4678">
          <cell r="F4678" t="str">
            <v>341203196808033742</v>
          </cell>
          <cell r="G4678" t="str">
            <v>王台村</v>
          </cell>
        </row>
        <row r="4679">
          <cell r="F4679" t="str">
            <v>341203199410103716</v>
          </cell>
          <cell r="G4679" t="str">
            <v>王台村</v>
          </cell>
        </row>
        <row r="4680">
          <cell r="F4680" t="str">
            <v>341203199203113727</v>
          </cell>
          <cell r="G4680" t="str">
            <v>王台村</v>
          </cell>
        </row>
        <row r="4681">
          <cell r="F4681" t="str">
            <v>341203197801243717</v>
          </cell>
          <cell r="G4681" t="str">
            <v>王台村</v>
          </cell>
        </row>
        <row r="4682">
          <cell r="F4682" t="str">
            <v>341203197610043747</v>
          </cell>
          <cell r="G4682" t="str">
            <v>王台村</v>
          </cell>
        </row>
        <row r="4683">
          <cell r="F4683" t="str">
            <v>341203200012273715</v>
          </cell>
          <cell r="G4683" t="str">
            <v>王台村</v>
          </cell>
        </row>
        <row r="4684">
          <cell r="F4684" t="str">
            <v>341203195210053728</v>
          </cell>
          <cell r="G4684" t="str">
            <v>王台村</v>
          </cell>
        </row>
        <row r="4685">
          <cell r="F4685" t="str">
            <v>341203195805273711</v>
          </cell>
          <cell r="G4685" t="str">
            <v>王台村</v>
          </cell>
        </row>
        <row r="4686">
          <cell r="F4686" t="str">
            <v>341203196309273725</v>
          </cell>
          <cell r="G4686" t="str">
            <v>王台村</v>
          </cell>
        </row>
        <row r="4687">
          <cell r="F4687" t="str">
            <v>34120319351006373442</v>
          </cell>
          <cell r="G4687" t="str">
            <v>王台村</v>
          </cell>
        </row>
        <row r="4688">
          <cell r="F4688" t="str">
            <v>341203194109203723</v>
          </cell>
          <cell r="G4688" t="str">
            <v>王台村</v>
          </cell>
        </row>
        <row r="4689">
          <cell r="F4689" t="str">
            <v>341203195509243710</v>
          </cell>
          <cell r="G4689" t="str">
            <v>王台村</v>
          </cell>
        </row>
        <row r="4690">
          <cell r="F4690" t="str">
            <v>342121195602015526</v>
          </cell>
          <cell r="G4690" t="str">
            <v>王台村</v>
          </cell>
        </row>
        <row r="4691">
          <cell r="F4691" t="str">
            <v>341203198412183719</v>
          </cell>
          <cell r="G4691" t="str">
            <v>王台村</v>
          </cell>
        </row>
        <row r="4692">
          <cell r="F4692" t="str">
            <v>341203198606184023</v>
          </cell>
          <cell r="G4692" t="str">
            <v>王台村</v>
          </cell>
        </row>
        <row r="4693">
          <cell r="F4693" t="str">
            <v>341203201706203716</v>
          </cell>
          <cell r="G4693" t="str">
            <v>王台村</v>
          </cell>
        </row>
        <row r="4694">
          <cell r="F4694" t="str">
            <v>341203201504063727</v>
          </cell>
          <cell r="G4694" t="str">
            <v>王台村</v>
          </cell>
        </row>
        <row r="4695">
          <cell r="F4695" t="str">
            <v>341203194505073713</v>
          </cell>
          <cell r="G4695" t="str">
            <v>王台村</v>
          </cell>
        </row>
        <row r="4696">
          <cell r="F4696" t="str">
            <v>341203200308123759</v>
          </cell>
          <cell r="G4696" t="str">
            <v>王台村</v>
          </cell>
        </row>
        <row r="4697">
          <cell r="F4697" t="str">
            <v>342101196408027215</v>
          </cell>
          <cell r="G4697" t="str">
            <v>王台村</v>
          </cell>
        </row>
        <row r="4698">
          <cell r="F4698" t="str">
            <v>341203196208043744</v>
          </cell>
          <cell r="G4698" t="str">
            <v>王台村</v>
          </cell>
        </row>
        <row r="4699">
          <cell r="F4699" t="str">
            <v>341203193610123730</v>
          </cell>
          <cell r="G4699" t="str">
            <v>王台村</v>
          </cell>
        </row>
        <row r="4700">
          <cell r="F4700" t="str">
            <v>34120319460910377X</v>
          </cell>
          <cell r="G4700" t="str">
            <v>王台村</v>
          </cell>
        </row>
        <row r="4701">
          <cell r="F4701" t="str">
            <v>341203195010173725</v>
          </cell>
          <cell r="G4701" t="str">
            <v>王台村</v>
          </cell>
        </row>
        <row r="4702">
          <cell r="F4702" t="str">
            <v>341203199305063759</v>
          </cell>
          <cell r="G4702" t="str">
            <v>王台村</v>
          </cell>
        </row>
        <row r="4703">
          <cell r="F4703" t="str">
            <v>341203199303293729</v>
          </cell>
          <cell r="G4703" t="str">
            <v>王台村</v>
          </cell>
        </row>
        <row r="4704">
          <cell r="F4704" t="str">
            <v>341203201512273759</v>
          </cell>
          <cell r="G4704" t="str">
            <v>王台村</v>
          </cell>
        </row>
        <row r="4705">
          <cell r="F4705" t="str">
            <v>341203197010103750</v>
          </cell>
          <cell r="G4705" t="str">
            <v>王台村</v>
          </cell>
        </row>
        <row r="4706">
          <cell r="F4706" t="str">
            <v>341203199908153710</v>
          </cell>
          <cell r="G4706" t="str">
            <v>王台村</v>
          </cell>
        </row>
        <row r="4707">
          <cell r="F4707" t="str">
            <v>341203194103253738</v>
          </cell>
          <cell r="G4707" t="str">
            <v>王台村</v>
          </cell>
        </row>
        <row r="4708">
          <cell r="F4708" t="str">
            <v>341203194105133721</v>
          </cell>
          <cell r="G4708" t="str">
            <v>王台村</v>
          </cell>
        </row>
        <row r="4709">
          <cell r="F4709" t="str">
            <v>342101197412117218</v>
          </cell>
          <cell r="G4709" t="str">
            <v>王台村</v>
          </cell>
        </row>
        <row r="4710">
          <cell r="F4710" t="str">
            <v>341203196207083736</v>
          </cell>
          <cell r="G4710" t="str">
            <v>王台村</v>
          </cell>
        </row>
        <row r="4711">
          <cell r="F4711" t="str">
            <v>341203196308163727</v>
          </cell>
          <cell r="G4711" t="str">
            <v>王台村</v>
          </cell>
        </row>
        <row r="4712">
          <cell r="F4712" t="str">
            <v>341203197012303756</v>
          </cell>
          <cell r="G4712" t="str">
            <v>王台村</v>
          </cell>
        </row>
        <row r="4713">
          <cell r="F4713" t="str">
            <v>341203197206303746</v>
          </cell>
          <cell r="G4713" t="str">
            <v>王台村</v>
          </cell>
        </row>
        <row r="4714">
          <cell r="F4714" t="str">
            <v>34120319990120372X</v>
          </cell>
          <cell r="G4714" t="str">
            <v>王台村</v>
          </cell>
        </row>
        <row r="4715">
          <cell r="F4715" t="str">
            <v>341203200512213743</v>
          </cell>
          <cell r="G4715" t="str">
            <v>王台村</v>
          </cell>
        </row>
        <row r="4716">
          <cell r="F4716" t="str">
            <v>341203195110053720</v>
          </cell>
          <cell r="G4716" t="str">
            <v>王台村</v>
          </cell>
        </row>
        <row r="4717">
          <cell r="F4717" t="str">
            <v>341203197809143737</v>
          </cell>
          <cell r="G4717" t="str">
            <v>王台村</v>
          </cell>
        </row>
        <row r="4718">
          <cell r="F4718" t="str">
            <v>341226198011231606</v>
          </cell>
          <cell r="G4718" t="str">
            <v>王台村</v>
          </cell>
        </row>
        <row r="4719">
          <cell r="F4719" t="str">
            <v>341203200910193717</v>
          </cell>
          <cell r="G4719" t="str">
            <v>王台村</v>
          </cell>
        </row>
        <row r="4720">
          <cell r="F4720" t="str">
            <v>341203200508283722</v>
          </cell>
          <cell r="G4720" t="str">
            <v>王台村</v>
          </cell>
        </row>
        <row r="4721">
          <cell r="F4721" t="str">
            <v>34120320080618372X</v>
          </cell>
          <cell r="G4721" t="str">
            <v>王台村</v>
          </cell>
        </row>
        <row r="4722">
          <cell r="F4722" t="str">
            <v>341203196610063751</v>
          </cell>
          <cell r="G4722" t="str">
            <v>王台村</v>
          </cell>
        </row>
        <row r="4723">
          <cell r="F4723" t="str">
            <v>341203196605053727</v>
          </cell>
          <cell r="G4723" t="str">
            <v>王台村</v>
          </cell>
        </row>
        <row r="4724">
          <cell r="F4724" t="str">
            <v>34120319920727371X</v>
          </cell>
          <cell r="G4724" t="str">
            <v>王台村</v>
          </cell>
        </row>
        <row r="4725">
          <cell r="F4725" t="str">
            <v>341203195411203710</v>
          </cell>
          <cell r="G4725" t="str">
            <v>王台村</v>
          </cell>
        </row>
        <row r="4726">
          <cell r="F4726" t="str">
            <v>341203195410103726</v>
          </cell>
          <cell r="G4726" t="str">
            <v>王台村</v>
          </cell>
        </row>
        <row r="4727">
          <cell r="F4727" t="str">
            <v>341203198811303714</v>
          </cell>
          <cell r="G4727" t="str">
            <v>王台村</v>
          </cell>
        </row>
        <row r="4728">
          <cell r="F4728" t="str">
            <v>340104198808132547</v>
          </cell>
          <cell r="G4728" t="str">
            <v>王台村</v>
          </cell>
        </row>
        <row r="4729">
          <cell r="F4729" t="str">
            <v>34120320120417373X</v>
          </cell>
          <cell r="G4729" t="str">
            <v>王台村</v>
          </cell>
        </row>
        <row r="4730">
          <cell r="F4730" t="str">
            <v>34120320180428373X</v>
          </cell>
          <cell r="G4730" t="str">
            <v>王台村</v>
          </cell>
        </row>
        <row r="4731">
          <cell r="F4731" t="str">
            <v>341203194309093733</v>
          </cell>
          <cell r="G4731" t="str">
            <v>王台村</v>
          </cell>
        </row>
        <row r="4732">
          <cell r="F4732" t="str">
            <v>34120319720820375771</v>
          </cell>
          <cell r="G4732" t="str">
            <v>王台村</v>
          </cell>
        </row>
        <row r="4733">
          <cell r="F4733" t="str">
            <v>341203199909063733</v>
          </cell>
          <cell r="G4733" t="str">
            <v>王台村</v>
          </cell>
        </row>
        <row r="4734">
          <cell r="F4734" t="str">
            <v>341203199603173745</v>
          </cell>
          <cell r="G4734" t="str">
            <v>王台村</v>
          </cell>
        </row>
        <row r="4735">
          <cell r="F4735" t="str">
            <v>341203195003163713</v>
          </cell>
          <cell r="G4735" t="str">
            <v>王台村</v>
          </cell>
        </row>
        <row r="4736">
          <cell r="F4736" t="str">
            <v>341203195008173726</v>
          </cell>
          <cell r="G4736" t="str">
            <v>王台村</v>
          </cell>
        </row>
        <row r="4737">
          <cell r="F4737" t="str">
            <v>341203197609283719</v>
          </cell>
          <cell r="G4737" t="str">
            <v>王台村</v>
          </cell>
        </row>
        <row r="4738">
          <cell r="F4738" t="str">
            <v>34120319790815372X</v>
          </cell>
          <cell r="G4738" t="str">
            <v>王台村</v>
          </cell>
        </row>
        <row r="4739">
          <cell r="F4739" t="str">
            <v>341203200702073710</v>
          </cell>
          <cell r="G4739" t="str">
            <v>王台村</v>
          </cell>
        </row>
        <row r="4740">
          <cell r="F4740" t="str">
            <v>341203195910203715</v>
          </cell>
          <cell r="G4740" t="str">
            <v>王台村</v>
          </cell>
        </row>
        <row r="4741">
          <cell r="F4741" t="str">
            <v>341203198305133716</v>
          </cell>
          <cell r="G4741" t="str">
            <v>王台村</v>
          </cell>
        </row>
        <row r="4742">
          <cell r="F4742" t="str">
            <v>341203200905223715</v>
          </cell>
          <cell r="G4742" t="str">
            <v>王台村</v>
          </cell>
        </row>
        <row r="4743">
          <cell r="F4743" t="str">
            <v>34120319831115373X</v>
          </cell>
          <cell r="G4743" t="str">
            <v>王台村</v>
          </cell>
        </row>
        <row r="4744">
          <cell r="F4744" t="str">
            <v>34120319811023372531</v>
          </cell>
          <cell r="G4744" t="str">
            <v>王台村</v>
          </cell>
        </row>
        <row r="4745">
          <cell r="F4745" t="str">
            <v>341203201103063734</v>
          </cell>
          <cell r="G4745" t="str">
            <v>王台村</v>
          </cell>
        </row>
        <row r="4746">
          <cell r="F4746" t="str">
            <v>341203200601013727</v>
          </cell>
          <cell r="G4746" t="str">
            <v>王台村</v>
          </cell>
        </row>
        <row r="4747">
          <cell r="F4747" t="str">
            <v>341203200912273729</v>
          </cell>
          <cell r="G4747" t="str">
            <v>王台村</v>
          </cell>
        </row>
        <row r="4748">
          <cell r="F4748" t="str">
            <v>341203197504203719</v>
          </cell>
          <cell r="G4748" t="str">
            <v>王台村</v>
          </cell>
        </row>
        <row r="4749">
          <cell r="F4749" t="str">
            <v>341203198104233729</v>
          </cell>
          <cell r="G4749" t="str">
            <v>王台村</v>
          </cell>
        </row>
        <row r="4750">
          <cell r="F4750" t="str">
            <v>341203200211153716</v>
          </cell>
          <cell r="G4750" t="str">
            <v>王台村</v>
          </cell>
        </row>
        <row r="4751">
          <cell r="F4751" t="str">
            <v>34120319690909371X</v>
          </cell>
          <cell r="G4751" t="str">
            <v>王台村</v>
          </cell>
        </row>
        <row r="4752">
          <cell r="F4752" t="str">
            <v>341203199411283720</v>
          </cell>
          <cell r="G4752" t="str">
            <v>王台村</v>
          </cell>
        </row>
        <row r="4753">
          <cell r="F4753" t="str">
            <v>341203195512033714</v>
          </cell>
          <cell r="G4753" t="str">
            <v>王台村</v>
          </cell>
        </row>
        <row r="4754">
          <cell r="F4754" t="str">
            <v>341203195704083724</v>
          </cell>
          <cell r="G4754" t="str">
            <v>王台村</v>
          </cell>
        </row>
        <row r="4755">
          <cell r="F4755" t="str">
            <v>341203198502093717</v>
          </cell>
          <cell r="G4755" t="str">
            <v>王台村</v>
          </cell>
        </row>
        <row r="4756">
          <cell r="F4756" t="str">
            <v>34120319840220378X</v>
          </cell>
          <cell r="G4756" t="str">
            <v>王台村</v>
          </cell>
        </row>
        <row r="4757">
          <cell r="F4757" t="str">
            <v>341203201001053738</v>
          </cell>
          <cell r="G4757" t="str">
            <v>王台村</v>
          </cell>
        </row>
        <row r="4758">
          <cell r="F4758" t="str">
            <v>341203200712043726</v>
          </cell>
          <cell r="G4758" t="str">
            <v>王台村</v>
          </cell>
        </row>
        <row r="4759">
          <cell r="F4759" t="str">
            <v>341203196607023759</v>
          </cell>
          <cell r="G4759" t="str">
            <v>王台村</v>
          </cell>
        </row>
        <row r="4760">
          <cell r="F4760" t="str">
            <v>341203196604093727</v>
          </cell>
          <cell r="G4760" t="str">
            <v>王台村</v>
          </cell>
        </row>
        <row r="4761">
          <cell r="F4761" t="str">
            <v>341203199308223711</v>
          </cell>
          <cell r="G4761" t="str">
            <v>王台村</v>
          </cell>
        </row>
        <row r="4762">
          <cell r="F4762" t="str">
            <v>341203200002053735</v>
          </cell>
          <cell r="G4762" t="str">
            <v>王台村</v>
          </cell>
        </row>
        <row r="4763">
          <cell r="F4763" t="str">
            <v>341203199903103722</v>
          </cell>
          <cell r="G4763" t="str">
            <v>王台村</v>
          </cell>
        </row>
        <row r="4764">
          <cell r="F4764" t="str">
            <v>341203199503183727</v>
          </cell>
          <cell r="G4764" t="str">
            <v>王台村</v>
          </cell>
        </row>
        <row r="4765">
          <cell r="F4765" t="str">
            <v>342101197007287213</v>
          </cell>
          <cell r="G4765" t="str">
            <v>王台村</v>
          </cell>
        </row>
        <row r="4766">
          <cell r="F4766" t="str">
            <v>342101197205247220</v>
          </cell>
          <cell r="G4766" t="str">
            <v>王台村</v>
          </cell>
        </row>
        <row r="4767">
          <cell r="F4767" t="str">
            <v>341203200810213717</v>
          </cell>
          <cell r="G4767" t="str">
            <v>王台村</v>
          </cell>
        </row>
        <row r="4768">
          <cell r="F4768" t="str">
            <v>341203194310143726</v>
          </cell>
          <cell r="G4768" t="str">
            <v>王台村</v>
          </cell>
        </row>
        <row r="4769">
          <cell r="F4769" t="str">
            <v>341203198411173711</v>
          </cell>
          <cell r="G4769" t="str">
            <v>王台村</v>
          </cell>
        </row>
        <row r="4770">
          <cell r="F4770" t="str">
            <v>341203198607073763</v>
          </cell>
          <cell r="G4770" t="str">
            <v>王台村</v>
          </cell>
        </row>
        <row r="4771">
          <cell r="F4771" t="str">
            <v>341203200807113715</v>
          </cell>
          <cell r="G4771" t="str">
            <v>王台村</v>
          </cell>
        </row>
        <row r="4772">
          <cell r="F4772" t="str">
            <v>341203196204053718</v>
          </cell>
          <cell r="G4772" t="str">
            <v>王台村</v>
          </cell>
        </row>
        <row r="4773">
          <cell r="F4773" t="str">
            <v>34120319620507372943</v>
          </cell>
          <cell r="G4773" t="str">
            <v>王台村</v>
          </cell>
        </row>
        <row r="4774">
          <cell r="F4774" t="str">
            <v>341203198603013739</v>
          </cell>
          <cell r="G4774" t="str">
            <v>王台村</v>
          </cell>
        </row>
        <row r="4775">
          <cell r="F4775" t="str">
            <v>341203200103153727</v>
          </cell>
          <cell r="G4775" t="str">
            <v>王台村</v>
          </cell>
        </row>
        <row r="4776">
          <cell r="F4776" t="str">
            <v>341203198601183726</v>
          </cell>
          <cell r="G4776" t="str">
            <v>王台村</v>
          </cell>
        </row>
        <row r="4777">
          <cell r="F4777" t="str">
            <v>341203200806063728</v>
          </cell>
          <cell r="G4777" t="str">
            <v>王台村</v>
          </cell>
        </row>
        <row r="4778">
          <cell r="F4778" t="str">
            <v>341203201205143743</v>
          </cell>
          <cell r="G4778" t="str">
            <v>王台村</v>
          </cell>
        </row>
        <row r="4779">
          <cell r="F4779" t="str">
            <v>341203194705103729</v>
          </cell>
          <cell r="G4779" t="str">
            <v>王台村</v>
          </cell>
        </row>
        <row r="4780">
          <cell r="F4780" t="str">
            <v>341203197307083711</v>
          </cell>
          <cell r="G4780" t="str">
            <v>王台村</v>
          </cell>
        </row>
        <row r="4781">
          <cell r="F4781" t="str">
            <v>341203200806283712</v>
          </cell>
          <cell r="G4781" t="str">
            <v>王台村</v>
          </cell>
        </row>
        <row r="4782">
          <cell r="F4782" t="str">
            <v>341203200202123726</v>
          </cell>
          <cell r="G4782" t="str">
            <v>王台村</v>
          </cell>
        </row>
        <row r="4783">
          <cell r="F4783" t="str">
            <v>341203194307263719</v>
          </cell>
          <cell r="G4783" t="str">
            <v>王台村</v>
          </cell>
        </row>
        <row r="4784">
          <cell r="F4784" t="str">
            <v>341203196412233713</v>
          </cell>
          <cell r="G4784" t="str">
            <v>王台村</v>
          </cell>
        </row>
        <row r="4785">
          <cell r="F4785" t="str">
            <v>34120319640913372X</v>
          </cell>
          <cell r="G4785" t="str">
            <v>王台村</v>
          </cell>
        </row>
        <row r="4786">
          <cell r="F4786" t="str">
            <v>341203199206023751</v>
          </cell>
          <cell r="G4786" t="str">
            <v>王台村</v>
          </cell>
        </row>
        <row r="4787">
          <cell r="F4787" t="str">
            <v>34120319671112375X</v>
          </cell>
          <cell r="G4787" t="str">
            <v>王台村</v>
          </cell>
        </row>
        <row r="4788">
          <cell r="F4788" t="str">
            <v>341203199203063811</v>
          </cell>
          <cell r="G4788" t="str">
            <v>王台村</v>
          </cell>
        </row>
        <row r="4789">
          <cell r="F4789" t="str">
            <v>341203201907063748</v>
          </cell>
          <cell r="G4789" t="str">
            <v>王台村</v>
          </cell>
        </row>
        <row r="4790">
          <cell r="F4790" t="str">
            <v>211224199510186128</v>
          </cell>
          <cell r="G4790" t="str">
            <v>王台村</v>
          </cell>
        </row>
        <row r="4791">
          <cell r="F4791" t="str">
            <v>341203196903123711</v>
          </cell>
          <cell r="G4791" t="str">
            <v>王台村</v>
          </cell>
        </row>
        <row r="4792">
          <cell r="F4792" t="str">
            <v>341203197004053742</v>
          </cell>
          <cell r="G4792" t="str">
            <v>王台村</v>
          </cell>
        </row>
        <row r="4793">
          <cell r="F4793" t="str">
            <v>341203199602083713</v>
          </cell>
          <cell r="G4793" t="str">
            <v>王台村</v>
          </cell>
        </row>
        <row r="4794">
          <cell r="F4794" t="str">
            <v>341203196406153717</v>
          </cell>
          <cell r="G4794" t="str">
            <v>王台村</v>
          </cell>
        </row>
        <row r="4795">
          <cell r="F4795" t="str">
            <v>341203196606103722</v>
          </cell>
          <cell r="G4795" t="str">
            <v>王台村</v>
          </cell>
        </row>
        <row r="4796">
          <cell r="F4796" t="str">
            <v>341203199111093730</v>
          </cell>
          <cell r="G4796" t="str">
            <v>王台村</v>
          </cell>
        </row>
        <row r="4797">
          <cell r="F4797" t="str">
            <v>341203198703103723</v>
          </cell>
          <cell r="G4797" t="str">
            <v>王台村</v>
          </cell>
        </row>
        <row r="4798">
          <cell r="F4798" t="str">
            <v>341204199310181449</v>
          </cell>
          <cell r="G4798" t="str">
            <v>王台村</v>
          </cell>
        </row>
        <row r="4799">
          <cell r="F4799" t="str">
            <v>341203201610073726</v>
          </cell>
          <cell r="G4799" t="str">
            <v>王台村</v>
          </cell>
        </row>
        <row r="4800">
          <cell r="F4800" t="str">
            <v>341203194307253713</v>
          </cell>
          <cell r="G4800" t="str">
            <v>王台村</v>
          </cell>
        </row>
        <row r="4801">
          <cell r="F4801" t="str">
            <v>34120319430901372143</v>
          </cell>
          <cell r="G4801" t="str">
            <v>王台村</v>
          </cell>
        </row>
        <row r="4802">
          <cell r="F4802" t="str">
            <v>341203195804153718</v>
          </cell>
          <cell r="G4802" t="str">
            <v>王台村</v>
          </cell>
        </row>
        <row r="4803">
          <cell r="F4803" t="str">
            <v>341203197203213729</v>
          </cell>
          <cell r="G4803" t="str">
            <v>王台村</v>
          </cell>
        </row>
        <row r="4804">
          <cell r="F4804" t="str">
            <v>341203198909103710</v>
          </cell>
          <cell r="G4804" t="str">
            <v>王台村</v>
          </cell>
        </row>
        <row r="4805">
          <cell r="F4805" t="str">
            <v>341203199107013750</v>
          </cell>
          <cell r="G4805" t="str">
            <v>王台村</v>
          </cell>
        </row>
        <row r="4806">
          <cell r="F4806" t="str">
            <v>341203199107013734</v>
          </cell>
          <cell r="G4806" t="str">
            <v>王台村</v>
          </cell>
        </row>
        <row r="4807">
          <cell r="F4807" t="str">
            <v>622825199011230645</v>
          </cell>
          <cell r="G4807" t="str">
            <v>王台村</v>
          </cell>
        </row>
        <row r="4808">
          <cell r="F4808" t="str">
            <v>34120320180714345X</v>
          </cell>
          <cell r="G4808" t="str">
            <v>王台村</v>
          </cell>
        </row>
        <row r="4809">
          <cell r="F4809" t="str">
            <v>341203201707173483</v>
          </cell>
          <cell r="G4809" t="str">
            <v>王台村</v>
          </cell>
        </row>
        <row r="4810">
          <cell r="F4810" t="str">
            <v>34120320100121372X</v>
          </cell>
          <cell r="G4810" t="str">
            <v>王台村</v>
          </cell>
        </row>
        <row r="4811">
          <cell r="F4811" t="str">
            <v>34120319480818371742</v>
          </cell>
          <cell r="G4811" t="str">
            <v>王台村</v>
          </cell>
        </row>
        <row r="4812">
          <cell r="F4812" t="str">
            <v>341203195002153724</v>
          </cell>
          <cell r="G4812" t="str">
            <v>王台村</v>
          </cell>
        </row>
        <row r="4813">
          <cell r="F4813" t="str">
            <v>341203196004183710</v>
          </cell>
          <cell r="G4813" t="str">
            <v>王台村</v>
          </cell>
        </row>
        <row r="4814">
          <cell r="F4814" t="str">
            <v>341203196205103801</v>
          </cell>
          <cell r="G4814" t="str">
            <v>王台村</v>
          </cell>
        </row>
        <row r="4815">
          <cell r="F4815" t="str">
            <v>341203198812053753</v>
          </cell>
          <cell r="G4815" t="str">
            <v>王台村</v>
          </cell>
        </row>
        <row r="4816">
          <cell r="F4816" t="str">
            <v>341203199103254020</v>
          </cell>
          <cell r="G4816" t="str">
            <v>王台村</v>
          </cell>
        </row>
        <row r="4817">
          <cell r="F4817" t="str">
            <v>341203201212023723</v>
          </cell>
          <cell r="G4817" t="str">
            <v>王台村</v>
          </cell>
        </row>
        <row r="4818">
          <cell r="F4818" t="str">
            <v>341203201505093717</v>
          </cell>
          <cell r="G4818" t="str">
            <v>王台村</v>
          </cell>
        </row>
        <row r="4819">
          <cell r="F4819" t="str">
            <v>341203195711123712</v>
          </cell>
          <cell r="G4819" t="str">
            <v>王台村</v>
          </cell>
        </row>
        <row r="4820">
          <cell r="F4820" t="str">
            <v>341203195907153729</v>
          </cell>
          <cell r="G4820" t="str">
            <v>王台村</v>
          </cell>
        </row>
        <row r="4821">
          <cell r="F4821" t="str">
            <v>341203198411143715</v>
          </cell>
          <cell r="G4821" t="str">
            <v>王台村</v>
          </cell>
        </row>
        <row r="4822">
          <cell r="F4822" t="str">
            <v>341226198704051720</v>
          </cell>
          <cell r="G4822" t="str">
            <v>王台村</v>
          </cell>
        </row>
        <row r="4823">
          <cell r="F4823" t="str">
            <v>341203201205213713</v>
          </cell>
          <cell r="G4823" t="str">
            <v>王台村</v>
          </cell>
        </row>
        <row r="4824">
          <cell r="F4824" t="str">
            <v>341203200910193725</v>
          </cell>
          <cell r="G4824" t="str">
            <v>王台村</v>
          </cell>
        </row>
        <row r="4825">
          <cell r="F4825" t="str">
            <v>341203194110053718</v>
          </cell>
          <cell r="G4825" t="str">
            <v>王台村</v>
          </cell>
        </row>
        <row r="4826">
          <cell r="F4826" t="str">
            <v>341203194311253724</v>
          </cell>
          <cell r="G4826" t="str">
            <v>王台村</v>
          </cell>
        </row>
        <row r="4827">
          <cell r="F4827" t="str">
            <v>341203196910073716</v>
          </cell>
          <cell r="G4827" t="str">
            <v>王台村</v>
          </cell>
        </row>
        <row r="4828">
          <cell r="F4828" t="str">
            <v>342121196808105548</v>
          </cell>
          <cell r="G4828" t="str">
            <v>王台村</v>
          </cell>
        </row>
        <row r="4829">
          <cell r="F4829" t="str">
            <v>341203199506263722</v>
          </cell>
          <cell r="G4829" t="str">
            <v>王台村</v>
          </cell>
        </row>
        <row r="4830">
          <cell r="F4830" t="str">
            <v>341203195001183710</v>
          </cell>
          <cell r="G4830" t="str">
            <v>王台村</v>
          </cell>
        </row>
        <row r="4831">
          <cell r="F4831" t="str">
            <v>341203195208143724</v>
          </cell>
          <cell r="G4831" t="str">
            <v>王台村</v>
          </cell>
        </row>
        <row r="4832">
          <cell r="F4832" t="str">
            <v>342101197705057220</v>
          </cell>
          <cell r="G4832" t="str">
            <v>王台村</v>
          </cell>
        </row>
        <row r="4833">
          <cell r="F4833" t="str">
            <v>341203200506173749</v>
          </cell>
          <cell r="G4833" t="str">
            <v>王台村</v>
          </cell>
        </row>
        <row r="4834">
          <cell r="F4834" t="str">
            <v>341203192904173720</v>
          </cell>
          <cell r="G4834" t="str">
            <v>王台村</v>
          </cell>
        </row>
        <row r="4835">
          <cell r="F4835" t="str">
            <v>34120319561005371943</v>
          </cell>
          <cell r="G4835" t="str">
            <v>王台村</v>
          </cell>
        </row>
        <row r="4836">
          <cell r="F4836" t="str">
            <v>341203195605103742</v>
          </cell>
          <cell r="G4836" t="str">
            <v>王台村</v>
          </cell>
        </row>
        <row r="4837">
          <cell r="F4837" t="str">
            <v>341203198502243711</v>
          </cell>
          <cell r="G4837" t="str">
            <v>王台村</v>
          </cell>
        </row>
        <row r="4838">
          <cell r="F4838" t="str">
            <v>341203198209293728</v>
          </cell>
          <cell r="G4838" t="str">
            <v>王台村</v>
          </cell>
        </row>
        <row r="4839">
          <cell r="F4839" t="str">
            <v>341203200806043719</v>
          </cell>
          <cell r="G4839" t="str">
            <v>王台村</v>
          </cell>
        </row>
        <row r="4840">
          <cell r="F4840" t="str">
            <v>341203201204043724</v>
          </cell>
          <cell r="G4840" t="str">
            <v>王台村</v>
          </cell>
        </row>
        <row r="4841">
          <cell r="F4841" t="str">
            <v>341203193305063727</v>
          </cell>
          <cell r="G4841" t="str">
            <v>王台村</v>
          </cell>
        </row>
        <row r="4842">
          <cell r="F4842" t="str">
            <v>341203194007293713</v>
          </cell>
          <cell r="G4842" t="str">
            <v>王台村</v>
          </cell>
        </row>
        <row r="4843">
          <cell r="F4843" t="str">
            <v>34120319250806371423</v>
          </cell>
          <cell r="G4843" t="str">
            <v>王台村</v>
          </cell>
        </row>
        <row r="4844">
          <cell r="F4844" t="str">
            <v>341203192904103765</v>
          </cell>
          <cell r="G4844" t="str">
            <v>王台村</v>
          </cell>
        </row>
        <row r="4845">
          <cell r="F4845" t="str">
            <v>34120319630127371244</v>
          </cell>
          <cell r="G4845" t="str">
            <v>王台村</v>
          </cell>
        </row>
        <row r="4846">
          <cell r="F4846" t="str">
            <v>341203196312263747</v>
          </cell>
          <cell r="G4846" t="str">
            <v>王台村</v>
          </cell>
        </row>
        <row r="4847">
          <cell r="F4847" t="str">
            <v>341203198609073716</v>
          </cell>
          <cell r="G4847" t="str">
            <v>王台村</v>
          </cell>
        </row>
        <row r="4848">
          <cell r="F4848" t="str">
            <v>341203199001013736</v>
          </cell>
          <cell r="G4848" t="str">
            <v>王台村</v>
          </cell>
        </row>
        <row r="4849">
          <cell r="F4849" t="str">
            <v>341203199505283721</v>
          </cell>
          <cell r="G4849" t="str">
            <v>王台村</v>
          </cell>
        </row>
        <row r="4850">
          <cell r="F4850" t="str">
            <v>341203196510113782</v>
          </cell>
          <cell r="G4850" t="str">
            <v>王台村</v>
          </cell>
        </row>
        <row r="4851">
          <cell r="F4851" t="str">
            <v>341203199103023759</v>
          </cell>
          <cell r="G4851" t="str">
            <v>王台村</v>
          </cell>
        </row>
        <row r="4852">
          <cell r="F4852" t="str">
            <v>341203199709263722</v>
          </cell>
          <cell r="G4852" t="str">
            <v>王台村</v>
          </cell>
        </row>
        <row r="4853">
          <cell r="F4853" t="str">
            <v>341203199811283746</v>
          </cell>
          <cell r="G4853" t="str">
            <v>王台村</v>
          </cell>
        </row>
        <row r="4854">
          <cell r="F4854" t="str">
            <v>341203196204153719</v>
          </cell>
          <cell r="G4854" t="str">
            <v>王台村</v>
          </cell>
        </row>
        <row r="4855">
          <cell r="F4855" t="str">
            <v>341203196410083766</v>
          </cell>
          <cell r="G4855" t="str">
            <v>王台村</v>
          </cell>
        </row>
        <row r="4856">
          <cell r="F4856" t="str">
            <v>341203199010023776</v>
          </cell>
          <cell r="G4856" t="str">
            <v>王台村</v>
          </cell>
        </row>
        <row r="4857">
          <cell r="F4857" t="str">
            <v>341203196605213735</v>
          </cell>
          <cell r="G4857" t="str">
            <v>王台村</v>
          </cell>
        </row>
        <row r="4858">
          <cell r="F4858" t="str">
            <v>34120319710201372863</v>
          </cell>
          <cell r="G4858" t="str">
            <v>王台村</v>
          </cell>
        </row>
        <row r="4859">
          <cell r="F4859" t="str">
            <v>34120320030925374X</v>
          </cell>
          <cell r="G4859" t="str">
            <v>王台村</v>
          </cell>
        </row>
        <row r="4860">
          <cell r="F4860" t="str">
            <v>341203199712013724</v>
          </cell>
          <cell r="G4860" t="str">
            <v>王台村</v>
          </cell>
        </row>
        <row r="4861">
          <cell r="F4861" t="str">
            <v>341203193407013720</v>
          </cell>
          <cell r="G4861" t="str">
            <v>王台村</v>
          </cell>
        </row>
        <row r="4862">
          <cell r="F4862" t="str">
            <v>34120319691225371014</v>
          </cell>
          <cell r="G4862" t="str">
            <v>王台村</v>
          </cell>
        </row>
        <row r="4863">
          <cell r="F4863" t="str">
            <v>34120319770101376262</v>
          </cell>
          <cell r="G4863" t="str">
            <v>王台村</v>
          </cell>
        </row>
        <row r="4864">
          <cell r="F4864" t="str">
            <v>341203201201243712</v>
          </cell>
          <cell r="G4864" t="str">
            <v>王台村</v>
          </cell>
        </row>
        <row r="4865">
          <cell r="F4865" t="str">
            <v>341203201301043726</v>
          </cell>
          <cell r="G4865" t="str">
            <v>王台村</v>
          </cell>
        </row>
        <row r="4866">
          <cell r="F4866" t="str">
            <v>341203200111143721</v>
          </cell>
          <cell r="G4866" t="str">
            <v>王台村</v>
          </cell>
        </row>
        <row r="4867">
          <cell r="F4867" t="str">
            <v>341203194607073714</v>
          </cell>
          <cell r="G4867" t="str">
            <v>王台村</v>
          </cell>
        </row>
        <row r="4868">
          <cell r="F4868" t="str">
            <v>341203194303093740</v>
          </cell>
          <cell r="G4868" t="str">
            <v>王台村</v>
          </cell>
        </row>
        <row r="4869">
          <cell r="F4869" t="str">
            <v>341203197709023711</v>
          </cell>
          <cell r="G4869" t="str">
            <v>王台村</v>
          </cell>
        </row>
        <row r="4870">
          <cell r="F4870" t="str">
            <v>341203197811103742</v>
          </cell>
          <cell r="G4870" t="str">
            <v>王台村</v>
          </cell>
        </row>
        <row r="4871">
          <cell r="F4871" t="str">
            <v>341203201401023757</v>
          </cell>
          <cell r="G4871" t="str">
            <v>王台村</v>
          </cell>
        </row>
        <row r="4872">
          <cell r="F4872" t="str">
            <v>341203200212073734</v>
          </cell>
          <cell r="G4872" t="str">
            <v>王台村</v>
          </cell>
        </row>
        <row r="4873">
          <cell r="F4873" t="str">
            <v>34210119750218721X</v>
          </cell>
          <cell r="G4873" t="str">
            <v>王台村</v>
          </cell>
        </row>
        <row r="4874">
          <cell r="F4874" t="str">
            <v>341203197205053722</v>
          </cell>
          <cell r="G4874" t="str">
            <v>王台村</v>
          </cell>
        </row>
        <row r="4875">
          <cell r="F4875" t="str">
            <v>341203199609093738</v>
          </cell>
          <cell r="G4875" t="str">
            <v>王台村</v>
          </cell>
        </row>
        <row r="4876">
          <cell r="F4876" t="str">
            <v>341203200509023711</v>
          </cell>
          <cell r="G4876" t="str">
            <v>王台村</v>
          </cell>
        </row>
        <row r="4877">
          <cell r="F4877" t="str">
            <v>341203195504083711</v>
          </cell>
          <cell r="G4877" t="str">
            <v>王台村</v>
          </cell>
        </row>
        <row r="4878">
          <cell r="F4878" t="str">
            <v>341203195506073808</v>
          </cell>
          <cell r="G4878" t="str">
            <v>王台村</v>
          </cell>
        </row>
        <row r="4879">
          <cell r="F4879" t="str">
            <v>341203198510163770</v>
          </cell>
          <cell r="G4879" t="str">
            <v>王台村</v>
          </cell>
        </row>
        <row r="4880">
          <cell r="F4880" t="str">
            <v>341203198606033807</v>
          </cell>
          <cell r="G4880" t="str">
            <v>王台村</v>
          </cell>
        </row>
        <row r="4881">
          <cell r="F4881" t="str">
            <v>341203201207113716</v>
          </cell>
          <cell r="G4881" t="str">
            <v>王台村</v>
          </cell>
        </row>
        <row r="4882">
          <cell r="F4882" t="str">
            <v>34120320100818372X</v>
          </cell>
          <cell r="G4882" t="str">
            <v>王台村</v>
          </cell>
        </row>
        <row r="4883">
          <cell r="F4883" t="str">
            <v>34120319640810381X</v>
          </cell>
          <cell r="G4883" t="str">
            <v>王台村</v>
          </cell>
        </row>
        <row r="4884">
          <cell r="F4884" t="str">
            <v>341203198605043771</v>
          </cell>
          <cell r="G4884" t="str">
            <v>王台村</v>
          </cell>
        </row>
        <row r="4885">
          <cell r="F4885" t="str">
            <v>341203198705293727</v>
          </cell>
          <cell r="G4885" t="str">
            <v>王台村</v>
          </cell>
        </row>
        <row r="4886">
          <cell r="F4886" t="str">
            <v>341203201008053714</v>
          </cell>
          <cell r="G4886" t="str">
            <v>王台村</v>
          </cell>
        </row>
        <row r="4887">
          <cell r="F4887" t="str">
            <v>341203201402123725</v>
          </cell>
          <cell r="G4887" t="str">
            <v>王台村</v>
          </cell>
        </row>
        <row r="4888">
          <cell r="F4888" t="str">
            <v>341203194208103728</v>
          </cell>
          <cell r="G4888" t="str">
            <v>王台村</v>
          </cell>
        </row>
        <row r="4889">
          <cell r="F4889" t="str">
            <v>341203194010103714</v>
          </cell>
          <cell r="G4889" t="str">
            <v>王台村</v>
          </cell>
        </row>
        <row r="4890">
          <cell r="F4890" t="str">
            <v>342101198008267219</v>
          </cell>
          <cell r="G4890" t="str">
            <v>王台村</v>
          </cell>
        </row>
        <row r="4891">
          <cell r="F4891" t="str">
            <v>452225198712251327</v>
          </cell>
          <cell r="G4891" t="str">
            <v>王台村</v>
          </cell>
        </row>
        <row r="4892">
          <cell r="F4892" t="str">
            <v>341203200904153735</v>
          </cell>
          <cell r="G4892" t="str">
            <v>王台村</v>
          </cell>
        </row>
        <row r="4893">
          <cell r="F4893" t="str">
            <v>34120320120129371X</v>
          </cell>
          <cell r="G4893" t="str">
            <v>王台村</v>
          </cell>
        </row>
        <row r="4894">
          <cell r="F4894" t="str">
            <v>341203196602203718</v>
          </cell>
          <cell r="G4894" t="str">
            <v>王台村</v>
          </cell>
        </row>
        <row r="4895">
          <cell r="F4895" t="str">
            <v>341203196611103743</v>
          </cell>
          <cell r="G4895" t="str">
            <v>王台村</v>
          </cell>
        </row>
        <row r="4896">
          <cell r="F4896" t="str">
            <v>34120319900128371X</v>
          </cell>
          <cell r="G4896" t="str">
            <v>王台村</v>
          </cell>
        </row>
        <row r="4897">
          <cell r="F4897" t="str">
            <v>341203197612243718</v>
          </cell>
          <cell r="G4897" t="str">
            <v>王台村</v>
          </cell>
        </row>
        <row r="4898">
          <cell r="F4898" t="str">
            <v>341203197408023742</v>
          </cell>
          <cell r="G4898" t="str">
            <v>王台村</v>
          </cell>
        </row>
        <row r="4899">
          <cell r="F4899" t="str">
            <v>341203199711013730</v>
          </cell>
          <cell r="G4899" t="str">
            <v>王台村</v>
          </cell>
        </row>
        <row r="4900">
          <cell r="F4900" t="str">
            <v>341203200609113722</v>
          </cell>
          <cell r="G4900" t="str">
            <v>王台村</v>
          </cell>
        </row>
        <row r="4901">
          <cell r="F4901" t="str">
            <v>341203199707063727</v>
          </cell>
          <cell r="G4901" t="str">
            <v>王台村</v>
          </cell>
        </row>
        <row r="4902">
          <cell r="F4902" t="str">
            <v>341203192808023722</v>
          </cell>
          <cell r="G4902" t="str">
            <v>王台村</v>
          </cell>
        </row>
        <row r="4903">
          <cell r="F4903" t="str">
            <v>341203197106303714</v>
          </cell>
          <cell r="G4903" t="str">
            <v>王台村</v>
          </cell>
        </row>
        <row r="4904">
          <cell r="F4904" t="str">
            <v>341203197305203724</v>
          </cell>
          <cell r="G4904" t="str">
            <v>王台村</v>
          </cell>
        </row>
        <row r="4905">
          <cell r="F4905" t="str">
            <v>341203199509103775</v>
          </cell>
          <cell r="G4905" t="str">
            <v>王台村</v>
          </cell>
        </row>
        <row r="4906">
          <cell r="F4906" t="str">
            <v>34120320070329374X</v>
          </cell>
          <cell r="G4906" t="str">
            <v>王台村</v>
          </cell>
        </row>
        <row r="4907">
          <cell r="F4907" t="str">
            <v>341203193411103729</v>
          </cell>
          <cell r="G4907" t="str">
            <v>王台村</v>
          </cell>
        </row>
        <row r="4908">
          <cell r="F4908" t="str">
            <v>341203195007183711</v>
          </cell>
          <cell r="G4908" t="str">
            <v>王台村</v>
          </cell>
        </row>
        <row r="4909">
          <cell r="F4909" t="str">
            <v>341203195304023722</v>
          </cell>
          <cell r="G4909" t="str">
            <v>王台村</v>
          </cell>
        </row>
        <row r="4910">
          <cell r="F4910" t="str">
            <v>341203195410013712</v>
          </cell>
          <cell r="G4910" t="str">
            <v>王台村</v>
          </cell>
        </row>
        <row r="4911">
          <cell r="F4911" t="str">
            <v>341203195504033749</v>
          </cell>
          <cell r="G4911" t="str">
            <v>王台村</v>
          </cell>
        </row>
        <row r="4912">
          <cell r="F4912" t="str">
            <v>342101198106107219</v>
          </cell>
          <cell r="G4912" t="str">
            <v>王台村</v>
          </cell>
        </row>
        <row r="4913">
          <cell r="F4913" t="str">
            <v>411327198608161524</v>
          </cell>
          <cell r="G4913" t="str">
            <v>王台村</v>
          </cell>
        </row>
        <row r="4914">
          <cell r="F4914" t="str">
            <v>341203200909153750</v>
          </cell>
          <cell r="G4914" t="str">
            <v>王台村</v>
          </cell>
        </row>
        <row r="4915">
          <cell r="F4915" t="str">
            <v>34120320031212376X</v>
          </cell>
          <cell r="G4915" t="str">
            <v>王台村</v>
          </cell>
        </row>
        <row r="4916">
          <cell r="F4916" t="str">
            <v>341203192704203729</v>
          </cell>
          <cell r="G4916" t="str">
            <v>王台村</v>
          </cell>
        </row>
        <row r="4917">
          <cell r="F4917" t="str">
            <v>34120319460816372X</v>
          </cell>
          <cell r="G4917" t="str">
            <v>王台村</v>
          </cell>
        </row>
        <row r="4918">
          <cell r="F4918" t="str">
            <v>341203198501233714</v>
          </cell>
          <cell r="G4918" t="str">
            <v>王台村</v>
          </cell>
        </row>
        <row r="4919">
          <cell r="F4919" t="str">
            <v>341203198711123767</v>
          </cell>
          <cell r="G4919" t="str">
            <v>王台村</v>
          </cell>
        </row>
        <row r="4920">
          <cell r="F4920" t="str">
            <v>341203201010183753</v>
          </cell>
          <cell r="G4920" t="str">
            <v>王台村</v>
          </cell>
        </row>
        <row r="4921">
          <cell r="F4921" t="str">
            <v>341203200802033740</v>
          </cell>
          <cell r="G4921" t="str">
            <v>王台村</v>
          </cell>
        </row>
        <row r="4922">
          <cell r="F4922" t="str">
            <v>342101196307087235</v>
          </cell>
          <cell r="G4922" t="str">
            <v>王台村</v>
          </cell>
        </row>
        <row r="4923">
          <cell r="F4923" t="str">
            <v>341203196309043727</v>
          </cell>
          <cell r="G4923" t="str">
            <v>王台村</v>
          </cell>
        </row>
        <row r="4924">
          <cell r="F4924" t="str">
            <v>341203195609073712</v>
          </cell>
          <cell r="G4924" t="str">
            <v>王台村</v>
          </cell>
        </row>
        <row r="4925">
          <cell r="F4925" t="str">
            <v>341203195601093727</v>
          </cell>
          <cell r="G4925" t="str">
            <v>王台村</v>
          </cell>
        </row>
        <row r="4926">
          <cell r="F4926" t="str">
            <v>341203198004193715</v>
          </cell>
          <cell r="G4926" t="str">
            <v>王台村</v>
          </cell>
        </row>
        <row r="4927">
          <cell r="F4927" t="str">
            <v>341203197808163744</v>
          </cell>
          <cell r="G4927" t="str">
            <v>王台村</v>
          </cell>
        </row>
        <row r="4928">
          <cell r="F4928" t="str">
            <v>341203200808163730</v>
          </cell>
          <cell r="G4928" t="str">
            <v>王台村</v>
          </cell>
        </row>
        <row r="4929">
          <cell r="F4929" t="str">
            <v>341203200406103719</v>
          </cell>
          <cell r="G4929" t="str">
            <v>王台村</v>
          </cell>
        </row>
        <row r="4930">
          <cell r="F4930" t="str">
            <v>342101196908027211</v>
          </cell>
          <cell r="G4930" t="str">
            <v>王台村</v>
          </cell>
        </row>
        <row r="4931">
          <cell r="F4931" t="str">
            <v>130922197406191221</v>
          </cell>
          <cell r="G4931" t="str">
            <v>王台村</v>
          </cell>
        </row>
        <row r="4932">
          <cell r="F4932" t="str">
            <v>341203199701103740</v>
          </cell>
          <cell r="G4932" t="str">
            <v>王台村</v>
          </cell>
        </row>
        <row r="4933">
          <cell r="F4933" t="str">
            <v>341203195605183711</v>
          </cell>
          <cell r="G4933" t="str">
            <v>王台村</v>
          </cell>
        </row>
        <row r="4934">
          <cell r="F4934" t="str">
            <v>341203195507133729</v>
          </cell>
          <cell r="G4934" t="str">
            <v>王台村</v>
          </cell>
        </row>
        <row r="4935">
          <cell r="F4935" t="str">
            <v>341203197006173713</v>
          </cell>
          <cell r="G4935" t="str">
            <v>王台村</v>
          </cell>
        </row>
        <row r="4936">
          <cell r="F4936" t="str">
            <v>341203197407053747</v>
          </cell>
          <cell r="G4936" t="str">
            <v>王台村</v>
          </cell>
        </row>
        <row r="4937">
          <cell r="F4937" t="str">
            <v>341203199703043737</v>
          </cell>
          <cell r="G4937" t="str">
            <v>王台村</v>
          </cell>
        </row>
        <row r="4938">
          <cell r="F4938" t="str">
            <v>341203196204053769</v>
          </cell>
          <cell r="G4938" t="str">
            <v>王台村</v>
          </cell>
        </row>
        <row r="4939">
          <cell r="F4939" t="str">
            <v>341203198602033754</v>
          </cell>
          <cell r="G4939" t="str">
            <v>王台村</v>
          </cell>
        </row>
        <row r="4940">
          <cell r="F4940" t="str">
            <v>341203198710163783</v>
          </cell>
          <cell r="G4940" t="str">
            <v>王台村</v>
          </cell>
        </row>
        <row r="4941">
          <cell r="F4941" t="str">
            <v>341203200811063714</v>
          </cell>
          <cell r="G4941" t="str">
            <v>王台村</v>
          </cell>
        </row>
        <row r="4942">
          <cell r="F4942" t="str">
            <v>34120320181029374X</v>
          </cell>
          <cell r="G4942" t="str">
            <v>王台村</v>
          </cell>
        </row>
        <row r="4943">
          <cell r="F4943" t="str">
            <v>341203193507083726</v>
          </cell>
          <cell r="G4943" t="str">
            <v>王台村</v>
          </cell>
        </row>
        <row r="4944">
          <cell r="F4944" t="str">
            <v>341203195312103730</v>
          </cell>
          <cell r="G4944" t="str">
            <v>王台村</v>
          </cell>
        </row>
        <row r="4945">
          <cell r="F4945" t="str">
            <v>341203198402173736</v>
          </cell>
          <cell r="G4945" t="str">
            <v>王台村</v>
          </cell>
        </row>
        <row r="4946">
          <cell r="F4946" t="str">
            <v>341203198107033722</v>
          </cell>
          <cell r="G4946" t="str">
            <v>王台村</v>
          </cell>
        </row>
        <row r="4947">
          <cell r="F4947" t="str">
            <v>341203200612223746</v>
          </cell>
          <cell r="G4947" t="str">
            <v>王台村</v>
          </cell>
        </row>
        <row r="4948">
          <cell r="F4948" t="str">
            <v>341203196107143711</v>
          </cell>
          <cell r="G4948" t="str">
            <v>王台村</v>
          </cell>
        </row>
        <row r="4949">
          <cell r="F4949" t="str">
            <v>341203196208273742</v>
          </cell>
          <cell r="G4949" t="str">
            <v>王台村</v>
          </cell>
        </row>
        <row r="4950">
          <cell r="F4950" t="str">
            <v>341203193004173711</v>
          </cell>
          <cell r="G4950" t="str">
            <v>王台村</v>
          </cell>
        </row>
        <row r="4951">
          <cell r="F4951" t="str">
            <v>34120319690210371932</v>
          </cell>
          <cell r="G4951" t="str">
            <v>王台村</v>
          </cell>
        </row>
        <row r="4952">
          <cell r="F4952" t="str">
            <v>341203196410053719</v>
          </cell>
          <cell r="G4952" t="str">
            <v>王台村</v>
          </cell>
        </row>
        <row r="4953">
          <cell r="F4953" t="str">
            <v>341203196405043727</v>
          </cell>
          <cell r="G4953" t="str">
            <v>王台村</v>
          </cell>
        </row>
        <row r="4954">
          <cell r="F4954" t="str">
            <v>341203199903183718</v>
          </cell>
          <cell r="G4954" t="str">
            <v>王台村</v>
          </cell>
        </row>
        <row r="4955">
          <cell r="F4955" t="str">
            <v>34120319910909390X</v>
          </cell>
          <cell r="G4955" t="str">
            <v>王台村</v>
          </cell>
        </row>
        <row r="4956">
          <cell r="F4956" t="str">
            <v>341203196806103719</v>
          </cell>
          <cell r="G4956" t="str">
            <v>王台村</v>
          </cell>
        </row>
        <row r="4957">
          <cell r="F4957" t="str">
            <v>34120319640720372062</v>
          </cell>
          <cell r="G4957" t="str">
            <v>王台村</v>
          </cell>
        </row>
        <row r="4958">
          <cell r="F4958" t="str">
            <v>34120319961001379044</v>
          </cell>
          <cell r="G4958" t="str">
            <v>王台村</v>
          </cell>
        </row>
        <row r="4959">
          <cell r="F4959" t="str">
            <v>341203200003013719</v>
          </cell>
          <cell r="G4959" t="str">
            <v>王台村</v>
          </cell>
        </row>
        <row r="4960">
          <cell r="F4960" t="str">
            <v>34120319941003372X</v>
          </cell>
          <cell r="G4960" t="str">
            <v>王台村</v>
          </cell>
        </row>
        <row r="4961">
          <cell r="F4961" t="str">
            <v>341203195801073712</v>
          </cell>
          <cell r="G4961" t="str">
            <v>王台村</v>
          </cell>
        </row>
        <row r="4962">
          <cell r="F4962" t="str">
            <v>34120319330816374X</v>
          </cell>
          <cell r="G4962" t="str">
            <v>王台村</v>
          </cell>
        </row>
        <row r="4963">
          <cell r="F4963" t="str">
            <v>341203196111023712</v>
          </cell>
          <cell r="G4963" t="str">
            <v>王台村</v>
          </cell>
        </row>
        <row r="4964">
          <cell r="F4964" t="str">
            <v>341203196208093725</v>
          </cell>
          <cell r="G4964" t="str">
            <v>王台村</v>
          </cell>
        </row>
        <row r="4965">
          <cell r="F4965" t="str">
            <v>341203198502273734</v>
          </cell>
          <cell r="G4965" t="str">
            <v>王台村</v>
          </cell>
        </row>
        <row r="4966">
          <cell r="F4966" t="str">
            <v>341203198608263761</v>
          </cell>
          <cell r="G4966" t="str">
            <v>王台村</v>
          </cell>
        </row>
        <row r="4967">
          <cell r="F4967" t="str">
            <v>341203200801253717</v>
          </cell>
          <cell r="G4967" t="str">
            <v>王台村</v>
          </cell>
        </row>
        <row r="4968">
          <cell r="F4968" t="str">
            <v>341203201904233713</v>
          </cell>
          <cell r="G4968" t="str">
            <v>王台村</v>
          </cell>
        </row>
        <row r="4969">
          <cell r="F4969" t="str">
            <v>341203197010023734</v>
          </cell>
          <cell r="G4969" t="str">
            <v>王台村</v>
          </cell>
        </row>
        <row r="4970">
          <cell r="F4970" t="str">
            <v>34120319701024372962</v>
          </cell>
          <cell r="G4970" t="str">
            <v>王台村</v>
          </cell>
        </row>
        <row r="4971">
          <cell r="F4971" t="str">
            <v>34120319451006371243</v>
          </cell>
          <cell r="G4971" t="str">
            <v>王台村</v>
          </cell>
        </row>
        <row r="4972">
          <cell r="F4972" t="str">
            <v>341203194106023743</v>
          </cell>
          <cell r="G4972" t="str">
            <v>王台村</v>
          </cell>
        </row>
        <row r="4973">
          <cell r="F4973" t="str">
            <v>341203197108173714</v>
          </cell>
          <cell r="G4973" t="str">
            <v>王台村</v>
          </cell>
        </row>
        <row r="4974">
          <cell r="F4974" t="str">
            <v>341203197210103747</v>
          </cell>
          <cell r="G4974" t="str">
            <v>王台村</v>
          </cell>
        </row>
        <row r="4975">
          <cell r="F4975" t="str">
            <v>341203199005123713</v>
          </cell>
          <cell r="G4975" t="str">
            <v>王台村</v>
          </cell>
        </row>
        <row r="4976">
          <cell r="F4976" t="str">
            <v>341203199012063763</v>
          </cell>
          <cell r="G4976" t="str">
            <v>王台村</v>
          </cell>
        </row>
        <row r="4977">
          <cell r="F4977" t="str">
            <v>341203201211183717</v>
          </cell>
          <cell r="G4977" t="str">
            <v>王台村</v>
          </cell>
        </row>
        <row r="4978">
          <cell r="F4978" t="str">
            <v>342101196208247213</v>
          </cell>
          <cell r="G4978" t="str">
            <v>王台村</v>
          </cell>
        </row>
        <row r="4979">
          <cell r="F4979" t="str">
            <v>341203196309163729</v>
          </cell>
          <cell r="G4979" t="str">
            <v>王台村</v>
          </cell>
        </row>
        <row r="4980">
          <cell r="F4980" t="str">
            <v>34120319391002371511</v>
          </cell>
          <cell r="G4980" t="str">
            <v>王台村</v>
          </cell>
        </row>
        <row r="4981">
          <cell r="F4981" t="str">
            <v>34120319400418372X</v>
          </cell>
          <cell r="G4981" t="str">
            <v>王台村</v>
          </cell>
        </row>
        <row r="4982">
          <cell r="F4982" t="str">
            <v>341203198005203751</v>
          </cell>
          <cell r="G4982" t="str">
            <v>王台村</v>
          </cell>
        </row>
        <row r="4983">
          <cell r="F4983" t="str">
            <v>429006198606275449</v>
          </cell>
          <cell r="G4983" t="str">
            <v>王台村</v>
          </cell>
        </row>
        <row r="4984">
          <cell r="F4984" t="str">
            <v>341203200608253715</v>
          </cell>
          <cell r="G4984" t="str">
            <v>王台村</v>
          </cell>
        </row>
        <row r="4985">
          <cell r="F4985" t="str">
            <v>341203201208293712</v>
          </cell>
          <cell r="G4985" t="str">
            <v>王台村</v>
          </cell>
        </row>
        <row r="4986">
          <cell r="F4986" t="str">
            <v>341203196107283714</v>
          </cell>
          <cell r="G4986" t="str">
            <v>王台村</v>
          </cell>
        </row>
        <row r="4987">
          <cell r="F4987" t="str">
            <v>341203196305063720</v>
          </cell>
          <cell r="G4987" t="str">
            <v>王台村</v>
          </cell>
        </row>
        <row r="4988">
          <cell r="F4988" t="str">
            <v>342101196508177210</v>
          </cell>
          <cell r="G4988" t="str">
            <v>王台村</v>
          </cell>
        </row>
        <row r="4989">
          <cell r="F4989" t="str">
            <v>341203199811033763</v>
          </cell>
          <cell r="G4989" t="str">
            <v>王台村</v>
          </cell>
        </row>
        <row r="4990">
          <cell r="F4990" t="str">
            <v>342121196307205516</v>
          </cell>
          <cell r="G4990" t="str">
            <v>王台村</v>
          </cell>
        </row>
        <row r="4991">
          <cell r="F4991" t="str">
            <v>342101196503107213</v>
          </cell>
          <cell r="G4991" t="str">
            <v>王台村</v>
          </cell>
        </row>
        <row r="4992">
          <cell r="F4992" t="str">
            <v>341203196809283727</v>
          </cell>
          <cell r="G4992" t="str">
            <v>王台村</v>
          </cell>
        </row>
        <row r="4993">
          <cell r="F4993" t="str">
            <v>341203199206033714</v>
          </cell>
          <cell r="G4993" t="str">
            <v>王台村</v>
          </cell>
        </row>
        <row r="4994">
          <cell r="F4994" t="str">
            <v>34120319900501375X</v>
          </cell>
          <cell r="G4994" t="str">
            <v>王台村</v>
          </cell>
        </row>
        <row r="4995">
          <cell r="F4995" t="str">
            <v>341203193610013718</v>
          </cell>
          <cell r="G4995" t="str">
            <v>王台村</v>
          </cell>
        </row>
        <row r="4996">
          <cell r="F4996" t="str">
            <v>341203193410123728</v>
          </cell>
          <cell r="G4996" t="str">
            <v>王台村</v>
          </cell>
        </row>
        <row r="4997">
          <cell r="F4997" t="str">
            <v>341203197405073779</v>
          </cell>
          <cell r="G4997" t="str">
            <v>王台村</v>
          </cell>
        </row>
        <row r="4998">
          <cell r="F4998" t="str">
            <v>341203196806053731</v>
          </cell>
          <cell r="G4998" t="str">
            <v>王台村</v>
          </cell>
        </row>
        <row r="4999">
          <cell r="F4999" t="str">
            <v>341203197005123749</v>
          </cell>
          <cell r="G4999" t="str">
            <v>王台村</v>
          </cell>
        </row>
        <row r="5000">
          <cell r="F5000" t="str">
            <v>341203199601283713</v>
          </cell>
          <cell r="G5000" t="str">
            <v>王台村</v>
          </cell>
        </row>
        <row r="5001">
          <cell r="F5001" t="str">
            <v>341203193706073723</v>
          </cell>
          <cell r="G5001" t="str">
            <v>王台村</v>
          </cell>
        </row>
        <row r="5002">
          <cell r="F5002" t="str">
            <v>342101195504177219</v>
          </cell>
          <cell r="G5002" t="str">
            <v>王台村</v>
          </cell>
        </row>
        <row r="5003">
          <cell r="F5003" t="str">
            <v>341203195610173745</v>
          </cell>
          <cell r="G5003" t="str">
            <v>王台村</v>
          </cell>
        </row>
        <row r="5004">
          <cell r="F5004" t="str">
            <v>342101198101147211</v>
          </cell>
          <cell r="G5004" t="str">
            <v>王台村</v>
          </cell>
        </row>
        <row r="5005">
          <cell r="F5005" t="str">
            <v>341202198608243588</v>
          </cell>
          <cell r="G5005" t="str">
            <v>王台村</v>
          </cell>
        </row>
        <row r="5006">
          <cell r="F5006" t="str">
            <v>34120320091129371X</v>
          </cell>
          <cell r="G5006" t="str">
            <v>王台村</v>
          </cell>
        </row>
        <row r="5007">
          <cell r="F5007" t="str">
            <v>341203200802233726</v>
          </cell>
          <cell r="G5007" t="str">
            <v>王台村</v>
          </cell>
        </row>
        <row r="5008">
          <cell r="F5008" t="str">
            <v>341203193411273728</v>
          </cell>
          <cell r="G5008" t="str">
            <v>王台村</v>
          </cell>
        </row>
        <row r="5009">
          <cell r="F5009" t="str">
            <v>34120319650120371913</v>
          </cell>
          <cell r="G5009" t="str">
            <v>王台村</v>
          </cell>
        </row>
        <row r="5010">
          <cell r="F5010" t="str">
            <v>34120319400123371X</v>
          </cell>
          <cell r="G5010" t="str">
            <v>王台村</v>
          </cell>
        </row>
        <row r="5011">
          <cell r="F5011" t="str">
            <v>34120319610713371643</v>
          </cell>
          <cell r="G5011" t="str">
            <v>王台村</v>
          </cell>
        </row>
        <row r="5012">
          <cell r="F5012" t="str">
            <v>341203196304173741</v>
          </cell>
          <cell r="G5012" t="str">
            <v>王台村</v>
          </cell>
        </row>
        <row r="5013">
          <cell r="F5013" t="str">
            <v>34120319350517371X43</v>
          </cell>
          <cell r="G5013" t="str">
            <v>王台村</v>
          </cell>
        </row>
        <row r="5014">
          <cell r="F5014" t="str">
            <v>341203193910263727</v>
          </cell>
          <cell r="G5014" t="str">
            <v>王台村</v>
          </cell>
        </row>
        <row r="5015">
          <cell r="F5015" t="str">
            <v>34120319280910371611</v>
          </cell>
          <cell r="G5015" t="str">
            <v>王台村</v>
          </cell>
        </row>
        <row r="5016">
          <cell r="F5016" t="str">
            <v>341203193309123723</v>
          </cell>
          <cell r="G5016" t="str">
            <v>王台村</v>
          </cell>
        </row>
        <row r="5017">
          <cell r="F5017" t="str">
            <v>34120319621106372X</v>
          </cell>
          <cell r="G5017" t="str">
            <v>王台村</v>
          </cell>
        </row>
        <row r="5018">
          <cell r="F5018" t="str">
            <v>341203199001163734</v>
          </cell>
          <cell r="G5018" t="str">
            <v>王台村</v>
          </cell>
        </row>
        <row r="5019">
          <cell r="F5019" t="str">
            <v>341202198901122945</v>
          </cell>
          <cell r="G5019" t="str">
            <v>王台村</v>
          </cell>
        </row>
        <row r="5020">
          <cell r="F5020" t="str">
            <v>341203201608083714</v>
          </cell>
          <cell r="G5020" t="str">
            <v>王台村</v>
          </cell>
        </row>
        <row r="5021">
          <cell r="F5021" t="str">
            <v>341203201408033720</v>
          </cell>
          <cell r="G5021" t="str">
            <v>王台村</v>
          </cell>
        </row>
        <row r="5022">
          <cell r="F5022" t="str">
            <v>341203201011143745</v>
          </cell>
          <cell r="G5022" t="str">
            <v>王台村</v>
          </cell>
        </row>
        <row r="5023">
          <cell r="F5023" t="str">
            <v>34120319310302371943</v>
          </cell>
          <cell r="G5023" t="str">
            <v>王台村</v>
          </cell>
        </row>
        <row r="5024">
          <cell r="F5024" t="str">
            <v>341203193307133725</v>
          </cell>
          <cell r="G5024" t="str">
            <v>王台村</v>
          </cell>
        </row>
        <row r="5025">
          <cell r="F5025" t="str">
            <v>341203195203173756</v>
          </cell>
          <cell r="G5025" t="str">
            <v>王台村</v>
          </cell>
        </row>
        <row r="5026">
          <cell r="F5026" t="str">
            <v>34120319541018372X</v>
          </cell>
          <cell r="G5026" t="str">
            <v>王台村</v>
          </cell>
        </row>
        <row r="5027">
          <cell r="F5027" t="str">
            <v>342101197201017217</v>
          </cell>
          <cell r="G5027" t="str">
            <v>王台村</v>
          </cell>
        </row>
        <row r="5028">
          <cell r="F5028" t="str">
            <v>341203197308103729</v>
          </cell>
          <cell r="G5028" t="str">
            <v>王台村</v>
          </cell>
        </row>
        <row r="5029">
          <cell r="F5029" t="str">
            <v>341203200106013711</v>
          </cell>
          <cell r="G5029" t="str">
            <v>王台村</v>
          </cell>
        </row>
        <row r="5030">
          <cell r="F5030" t="str">
            <v>341203199503163769</v>
          </cell>
          <cell r="G5030" t="str">
            <v>王台村</v>
          </cell>
        </row>
        <row r="5031">
          <cell r="F5031" t="str">
            <v>341203193904063710</v>
          </cell>
          <cell r="G5031" t="str">
            <v>王台村</v>
          </cell>
        </row>
        <row r="5032">
          <cell r="F5032" t="str">
            <v>34120319390915372343</v>
          </cell>
          <cell r="G5032" t="str">
            <v>王台村</v>
          </cell>
        </row>
        <row r="5033">
          <cell r="F5033" t="str">
            <v>341203193702173719</v>
          </cell>
          <cell r="G5033" t="str">
            <v>王台村</v>
          </cell>
        </row>
        <row r="5034">
          <cell r="F5034" t="str">
            <v>34120319530315371X</v>
          </cell>
          <cell r="G5034" t="str">
            <v>王台村</v>
          </cell>
        </row>
        <row r="5035">
          <cell r="F5035" t="str">
            <v>341203195206153726</v>
          </cell>
          <cell r="G5035" t="str">
            <v>王台村</v>
          </cell>
        </row>
        <row r="5036">
          <cell r="F5036" t="str">
            <v>342101197709157237</v>
          </cell>
          <cell r="G5036" t="str">
            <v>王台村</v>
          </cell>
        </row>
        <row r="5037">
          <cell r="F5037" t="str">
            <v>340223198107154422</v>
          </cell>
          <cell r="G5037" t="str">
            <v>王台村</v>
          </cell>
        </row>
        <row r="5038">
          <cell r="F5038" t="str">
            <v>341203200305013749</v>
          </cell>
          <cell r="G5038" t="str">
            <v>王台村</v>
          </cell>
        </row>
        <row r="5039">
          <cell r="F5039" t="str">
            <v>341203193510123717</v>
          </cell>
          <cell r="G5039" t="str">
            <v>王台村</v>
          </cell>
        </row>
        <row r="5040">
          <cell r="F5040" t="str">
            <v>341203194110043720</v>
          </cell>
          <cell r="G5040" t="str">
            <v>王台村</v>
          </cell>
        </row>
        <row r="5041">
          <cell r="F5041" t="str">
            <v>341203195306083710</v>
          </cell>
          <cell r="G5041" t="str">
            <v>王台村</v>
          </cell>
        </row>
        <row r="5042">
          <cell r="F5042" t="str">
            <v>34120319521108372643</v>
          </cell>
          <cell r="G5042" t="str">
            <v>王台村</v>
          </cell>
        </row>
        <row r="5043">
          <cell r="F5043" t="str">
            <v>341203198305103795</v>
          </cell>
          <cell r="G5043" t="str">
            <v>王台村</v>
          </cell>
        </row>
        <row r="5044">
          <cell r="F5044" t="str">
            <v>341203198410033725</v>
          </cell>
          <cell r="G5044" t="str">
            <v>王台村</v>
          </cell>
        </row>
        <row r="5045">
          <cell r="F5045" t="str">
            <v>341203201211283750</v>
          </cell>
          <cell r="G5045" t="str">
            <v>王台村</v>
          </cell>
        </row>
        <row r="5046">
          <cell r="F5046" t="str">
            <v>341203201111283745</v>
          </cell>
          <cell r="G5046" t="str">
            <v>王台村</v>
          </cell>
        </row>
        <row r="5047">
          <cell r="F5047" t="str">
            <v>341203200709243727</v>
          </cell>
          <cell r="G5047" t="str">
            <v>王台村</v>
          </cell>
        </row>
        <row r="5048">
          <cell r="F5048" t="str">
            <v>341203193410183720</v>
          </cell>
          <cell r="G5048" t="str">
            <v>王台村</v>
          </cell>
        </row>
        <row r="5049">
          <cell r="F5049" t="str">
            <v>341203194408083717</v>
          </cell>
          <cell r="G5049" t="str">
            <v>王台村</v>
          </cell>
        </row>
        <row r="5050">
          <cell r="F5050" t="str">
            <v>341203194509173746</v>
          </cell>
          <cell r="G5050" t="str">
            <v>王台村</v>
          </cell>
        </row>
        <row r="5051">
          <cell r="F5051" t="str">
            <v>341203194608053723</v>
          </cell>
          <cell r="G5051" t="str">
            <v>王台村</v>
          </cell>
        </row>
        <row r="5052">
          <cell r="F5052" t="str">
            <v>341203197203293714</v>
          </cell>
          <cell r="G5052" t="str">
            <v>王台村</v>
          </cell>
        </row>
        <row r="5053">
          <cell r="F5053" t="str">
            <v>341203200001103710</v>
          </cell>
          <cell r="G5053" t="str">
            <v>王台村</v>
          </cell>
        </row>
        <row r="5054">
          <cell r="F5054" t="str">
            <v>341203197106273711</v>
          </cell>
          <cell r="G5054" t="str">
            <v>王台村</v>
          </cell>
        </row>
        <row r="5055">
          <cell r="F5055" t="str">
            <v>342121197112235525</v>
          </cell>
          <cell r="G5055" t="str">
            <v>王台村</v>
          </cell>
        </row>
        <row r="5056">
          <cell r="F5056" t="str">
            <v>341203199403043719</v>
          </cell>
          <cell r="G5056" t="str">
            <v>王台村</v>
          </cell>
        </row>
        <row r="5057">
          <cell r="F5057" t="str">
            <v>341226199006061600</v>
          </cell>
          <cell r="G5057" t="str">
            <v>王台村</v>
          </cell>
        </row>
        <row r="5058">
          <cell r="F5058" t="str">
            <v>341203195210163716</v>
          </cell>
          <cell r="G5058" t="str">
            <v>王台村</v>
          </cell>
        </row>
        <row r="5059">
          <cell r="F5059" t="str">
            <v>341203195208183726</v>
          </cell>
          <cell r="G5059" t="str">
            <v>王台村</v>
          </cell>
        </row>
        <row r="5060">
          <cell r="F5060" t="str">
            <v>341203194111073710</v>
          </cell>
          <cell r="G5060" t="str">
            <v>王台村</v>
          </cell>
        </row>
        <row r="5061">
          <cell r="F5061" t="str">
            <v>34120319400817372144</v>
          </cell>
          <cell r="G5061" t="str">
            <v>王台村</v>
          </cell>
        </row>
        <row r="5062">
          <cell r="F5062" t="str">
            <v>341203199804163711</v>
          </cell>
          <cell r="G5062" t="str">
            <v>王台村</v>
          </cell>
        </row>
        <row r="5063">
          <cell r="F5063" t="str">
            <v>341203194910073717</v>
          </cell>
          <cell r="G5063" t="str">
            <v>王台村</v>
          </cell>
        </row>
        <row r="5064">
          <cell r="F5064" t="str">
            <v>34120319470210374X</v>
          </cell>
          <cell r="G5064" t="str">
            <v>王台村</v>
          </cell>
        </row>
        <row r="5065">
          <cell r="F5065" t="str">
            <v>341203198010023755</v>
          </cell>
          <cell r="G5065" t="str">
            <v>王台村</v>
          </cell>
        </row>
        <row r="5066">
          <cell r="F5066" t="str">
            <v>51303019850929322X</v>
          </cell>
          <cell r="G5066" t="str">
            <v>王台村</v>
          </cell>
        </row>
        <row r="5067">
          <cell r="F5067" t="str">
            <v>341203200507103734</v>
          </cell>
          <cell r="G5067" t="str">
            <v>王台村</v>
          </cell>
        </row>
        <row r="5068">
          <cell r="F5068" t="str">
            <v>341203198703223717</v>
          </cell>
          <cell r="G5068" t="str">
            <v>王台村</v>
          </cell>
        </row>
        <row r="5069">
          <cell r="F5069" t="str">
            <v>34122619850816164X</v>
          </cell>
          <cell r="G5069" t="str">
            <v>王台村</v>
          </cell>
        </row>
        <row r="5070">
          <cell r="F5070" t="str">
            <v>341203200703243750</v>
          </cell>
          <cell r="G5070" t="str">
            <v>王台村</v>
          </cell>
        </row>
        <row r="5071">
          <cell r="F5071" t="str">
            <v>341203201512203726</v>
          </cell>
          <cell r="G5071" t="str">
            <v>王台村</v>
          </cell>
        </row>
        <row r="5072">
          <cell r="F5072" t="str">
            <v>341203193804053718</v>
          </cell>
          <cell r="G5072" t="str">
            <v>王台村</v>
          </cell>
        </row>
        <row r="5073">
          <cell r="F5073" t="str">
            <v>341203193806073747</v>
          </cell>
          <cell r="G5073" t="str">
            <v>王台村</v>
          </cell>
        </row>
        <row r="5074">
          <cell r="F5074" t="str">
            <v>341203198603163710</v>
          </cell>
          <cell r="G5074" t="str">
            <v>王台村</v>
          </cell>
        </row>
        <row r="5075">
          <cell r="F5075" t="str">
            <v>341203199003103727</v>
          </cell>
          <cell r="G5075" t="str">
            <v>王台村</v>
          </cell>
        </row>
        <row r="5076">
          <cell r="F5076" t="str">
            <v>341203200909213717</v>
          </cell>
          <cell r="G5076" t="str">
            <v>王台村</v>
          </cell>
        </row>
        <row r="5077">
          <cell r="F5077" t="str">
            <v>341203201501313727</v>
          </cell>
          <cell r="G5077" t="str">
            <v>王台村</v>
          </cell>
        </row>
        <row r="5078">
          <cell r="F5078" t="str">
            <v>341203194807313719</v>
          </cell>
          <cell r="G5078" t="str">
            <v>王台村</v>
          </cell>
        </row>
        <row r="5079">
          <cell r="F5079" t="str">
            <v>341203194809043724</v>
          </cell>
          <cell r="G5079" t="str">
            <v>王台村</v>
          </cell>
        </row>
        <row r="5080">
          <cell r="F5080" t="str">
            <v>341203195302043711</v>
          </cell>
          <cell r="G5080" t="str">
            <v>王台村</v>
          </cell>
        </row>
        <row r="5081">
          <cell r="F5081" t="str">
            <v>34120319691126371462</v>
          </cell>
          <cell r="G5081" t="str">
            <v>王台村</v>
          </cell>
        </row>
        <row r="5082">
          <cell r="F5082" t="str">
            <v>341203199005253753</v>
          </cell>
          <cell r="G5082" t="str">
            <v>王台村</v>
          </cell>
        </row>
        <row r="5083">
          <cell r="F5083" t="str">
            <v>341203197003283714</v>
          </cell>
          <cell r="G5083" t="str">
            <v>王台村</v>
          </cell>
        </row>
        <row r="5084">
          <cell r="F5084" t="str">
            <v>341203197008093725</v>
          </cell>
          <cell r="G5084" t="str">
            <v>王台村</v>
          </cell>
        </row>
        <row r="5085">
          <cell r="F5085" t="str">
            <v>342121194108165532</v>
          </cell>
          <cell r="G5085" t="str">
            <v>王台村</v>
          </cell>
        </row>
        <row r="5086">
          <cell r="F5086" t="str">
            <v>341203194704073716</v>
          </cell>
          <cell r="G5086" t="str">
            <v>王台村</v>
          </cell>
        </row>
        <row r="5087">
          <cell r="F5087" t="str">
            <v>342101196904267234</v>
          </cell>
          <cell r="G5087" t="str">
            <v>王台村</v>
          </cell>
        </row>
        <row r="5088">
          <cell r="F5088" t="str">
            <v>341203196801133724</v>
          </cell>
          <cell r="G5088" t="str">
            <v>王台村</v>
          </cell>
        </row>
        <row r="5089">
          <cell r="F5089" t="str">
            <v>34120319960918373343</v>
          </cell>
          <cell r="G5089" t="str">
            <v>王台村</v>
          </cell>
        </row>
        <row r="5090">
          <cell r="F5090" t="str">
            <v>341203199303083748</v>
          </cell>
          <cell r="G5090" t="str">
            <v>王台村</v>
          </cell>
        </row>
        <row r="5091">
          <cell r="F5091" t="str">
            <v>341203199402013729</v>
          </cell>
          <cell r="G5091" t="str">
            <v>王台村</v>
          </cell>
        </row>
        <row r="5092">
          <cell r="F5092" t="str">
            <v>34120319441004371444</v>
          </cell>
          <cell r="G5092" t="str">
            <v>王台村</v>
          </cell>
        </row>
        <row r="5093">
          <cell r="F5093" t="str">
            <v>342101195506087217</v>
          </cell>
          <cell r="G5093" t="str">
            <v>王台村</v>
          </cell>
        </row>
        <row r="5094">
          <cell r="F5094" t="str">
            <v>34120319571006380X</v>
          </cell>
          <cell r="G5094" t="str">
            <v>王台村</v>
          </cell>
        </row>
        <row r="5095">
          <cell r="F5095" t="str">
            <v>341203199105163755</v>
          </cell>
          <cell r="G5095" t="str">
            <v>王台村</v>
          </cell>
        </row>
        <row r="5096">
          <cell r="F5096" t="str">
            <v>341203194203083713</v>
          </cell>
          <cell r="G5096" t="str">
            <v>王台村</v>
          </cell>
        </row>
        <row r="5097">
          <cell r="F5097" t="str">
            <v>341203194303123727</v>
          </cell>
          <cell r="G5097" t="str">
            <v>王台村</v>
          </cell>
        </row>
        <row r="5098">
          <cell r="F5098" t="str">
            <v>342101197004167216</v>
          </cell>
          <cell r="G5098" t="str">
            <v>王台村</v>
          </cell>
        </row>
        <row r="5099">
          <cell r="F5099" t="str">
            <v>342101197004187225</v>
          </cell>
          <cell r="G5099" t="str">
            <v>王台村</v>
          </cell>
        </row>
        <row r="5100">
          <cell r="F5100" t="str">
            <v>341203195603053729</v>
          </cell>
          <cell r="G5100" t="str">
            <v>王台村</v>
          </cell>
        </row>
        <row r="5101">
          <cell r="F5101" t="str">
            <v>341203198207163719</v>
          </cell>
          <cell r="G5101" t="str">
            <v>王台村</v>
          </cell>
        </row>
        <row r="5102">
          <cell r="F5102" t="str">
            <v>341226198411111566</v>
          </cell>
          <cell r="G5102" t="str">
            <v>王台村</v>
          </cell>
        </row>
        <row r="5103">
          <cell r="F5103" t="str">
            <v>341203201012153718</v>
          </cell>
          <cell r="G5103" t="str">
            <v>王台村</v>
          </cell>
        </row>
        <row r="5104">
          <cell r="F5104" t="str">
            <v>341203200807123745</v>
          </cell>
          <cell r="G5104" t="str">
            <v>王台村</v>
          </cell>
        </row>
        <row r="5105">
          <cell r="F5105" t="str">
            <v>341203197203153711</v>
          </cell>
          <cell r="G5105" t="str">
            <v>王台村</v>
          </cell>
        </row>
        <row r="5106">
          <cell r="F5106" t="str">
            <v>342101197004057244</v>
          </cell>
          <cell r="G5106" t="str">
            <v>王台村</v>
          </cell>
        </row>
        <row r="5107">
          <cell r="F5107" t="str">
            <v>341203199503223725</v>
          </cell>
          <cell r="G5107" t="str">
            <v>王台村</v>
          </cell>
        </row>
        <row r="5108">
          <cell r="F5108" t="str">
            <v>341203200003053729</v>
          </cell>
          <cell r="G5108" t="str">
            <v>王台村</v>
          </cell>
        </row>
        <row r="5109">
          <cell r="F5109" t="str">
            <v>341203195409113716</v>
          </cell>
          <cell r="G5109" t="str">
            <v>王台村</v>
          </cell>
        </row>
        <row r="5110">
          <cell r="F5110" t="str">
            <v>341203195212093723</v>
          </cell>
          <cell r="G5110" t="str">
            <v>王台村</v>
          </cell>
        </row>
        <row r="5111">
          <cell r="F5111" t="str">
            <v>341203195206303712</v>
          </cell>
          <cell r="G5111" t="str">
            <v>王台村</v>
          </cell>
        </row>
        <row r="5112">
          <cell r="F5112" t="str">
            <v>34120319510120372363</v>
          </cell>
          <cell r="G5112" t="str">
            <v>王台村</v>
          </cell>
        </row>
        <row r="5113">
          <cell r="F5113" t="str">
            <v>341203198605213718</v>
          </cell>
          <cell r="G5113" t="str">
            <v>王台村</v>
          </cell>
        </row>
        <row r="5114">
          <cell r="F5114" t="str">
            <v>341203199012283723</v>
          </cell>
          <cell r="G5114" t="str">
            <v>王台村</v>
          </cell>
        </row>
        <row r="5115">
          <cell r="F5115" t="str">
            <v>341203201210153735</v>
          </cell>
          <cell r="G5115" t="str">
            <v>王台村</v>
          </cell>
        </row>
        <row r="5116">
          <cell r="F5116" t="str">
            <v>34120320150313372X</v>
          </cell>
          <cell r="G5116" t="str">
            <v>王台村</v>
          </cell>
        </row>
        <row r="5117">
          <cell r="F5117" t="str">
            <v>341203196503243714</v>
          </cell>
          <cell r="G5117" t="str">
            <v>王台村</v>
          </cell>
        </row>
        <row r="5118">
          <cell r="F5118" t="str">
            <v>34120319680229374643</v>
          </cell>
          <cell r="G5118" t="str">
            <v>王台村</v>
          </cell>
        </row>
        <row r="5119">
          <cell r="F5119" t="str">
            <v>341203195104033715</v>
          </cell>
          <cell r="G5119" t="str">
            <v>王台村</v>
          </cell>
        </row>
        <row r="5120">
          <cell r="F5120" t="str">
            <v>341203198104033719</v>
          </cell>
          <cell r="G5120" t="str">
            <v>王台村</v>
          </cell>
        </row>
        <row r="5121">
          <cell r="F5121" t="str">
            <v>341203199404033723</v>
          </cell>
          <cell r="G5121" t="str">
            <v>王台村</v>
          </cell>
        </row>
        <row r="5122">
          <cell r="F5122" t="str">
            <v>341203194706153736</v>
          </cell>
          <cell r="G5122" t="str">
            <v>王台村</v>
          </cell>
        </row>
        <row r="5123">
          <cell r="F5123" t="str">
            <v>341203194806043729</v>
          </cell>
          <cell r="G5123" t="str">
            <v>王台村</v>
          </cell>
        </row>
        <row r="5124">
          <cell r="F5124" t="str">
            <v>341203197707173716</v>
          </cell>
          <cell r="G5124" t="str">
            <v>王台村</v>
          </cell>
        </row>
        <row r="5125">
          <cell r="F5125" t="str">
            <v>429004197512200748</v>
          </cell>
          <cell r="G5125" t="str">
            <v>王台村</v>
          </cell>
        </row>
        <row r="5126">
          <cell r="F5126" t="str">
            <v>341203200705233732</v>
          </cell>
          <cell r="G5126" t="str">
            <v>王台村</v>
          </cell>
        </row>
        <row r="5127">
          <cell r="F5127" t="str">
            <v>341203201009303738</v>
          </cell>
          <cell r="G5127" t="str">
            <v>王台村</v>
          </cell>
        </row>
        <row r="5128">
          <cell r="F5128" t="str">
            <v>34120319910502373663</v>
          </cell>
          <cell r="G5128" t="str">
            <v>王台村</v>
          </cell>
        </row>
        <row r="5129">
          <cell r="F5129" t="str">
            <v>341203195506093729</v>
          </cell>
          <cell r="G5129" t="str">
            <v>王台村</v>
          </cell>
        </row>
        <row r="5130">
          <cell r="F5130" t="str">
            <v>341203194807143713</v>
          </cell>
          <cell r="G5130" t="str">
            <v>王台村</v>
          </cell>
        </row>
        <row r="5131">
          <cell r="F5131" t="str">
            <v>341203197803043719</v>
          </cell>
          <cell r="G5131" t="str">
            <v>王台村</v>
          </cell>
        </row>
        <row r="5132">
          <cell r="F5132" t="str">
            <v>341203197809193742</v>
          </cell>
          <cell r="G5132" t="str">
            <v>王台村</v>
          </cell>
        </row>
        <row r="5133">
          <cell r="F5133" t="str">
            <v>341203201411153715</v>
          </cell>
          <cell r="G5133" t="str">
            <v>王台村</v>
          </cell>
        </row>
        <row r="5134">
          <cell r="F5134" t="str">
            <v>341203200911193727</v>
          </cell>
          <cell r="G5134" t="str">
            <v>王台村</v>
          </cell>
        </row>
        <row r="5135">
          <cell r="F5135" t="str">
            <v>341203200506133720</v>
          </cell>
          <cell r="G5135" t="str">
            <v>王台村</v>
          </cell>
        </row>
        <row r="5136">
          <cell r="F5136" t="str">
            <v>34120319470519371X</v>
          </cell>
          <cell r="G5136" t="str">
            <v>王台村</v>
          </cell>
        </row>
        <row r="5137">
          <cell r="F5137" t="str">
            <v>34120319490601372X</v>
          </cell>
          <cell r="G5137" t="str">
            <v>王台村</v>
          </cell>
        </row>
        <row r="5138">
          <cell r="F5138" t="str">
            <v>341203192004133723</v>
          </cell>
          <cell r="G5138" t="str">
            <v>王台村</v>
          </cell>
        </row>
        <row r="5139">
          <cell r="F5139" t="str">
            <v>341203198001053717</v>
          </cell>
          <cell r="G5139" t="str">
            <v>王台村</v>
          </cell>
        </row>
        <row r="5140">
          <cell r="F5140" t="str">
            <v>341226198512175227</v>
          </cell>
          <cell r="G5140" t="str">
            <v>王台村</v>
          </cell>
        </row>
        <row r="5141">
          <cell r="F5141" t="str">
            <v>341203201503043716</v>
          </cell>
          <cell r="G5141" t="str">
            <v>王台村</v>
          </cell>
        </row>
        <row r="5142">
          <cell r="F5142" t="str">
            <v>34120320100321374X</v>
          </cell>
          <cell r="G5142" t="str">
            <v>王台村</v>
          </cell>
        </row>
        <row r="5143">
          <cell r="F5143" t="str">
            <v>341203194808163724</v>
          </cell>
          <cell r="G5143" t="str">
            <v>王台村</v>
          </cell>
        </row>
        <row r="5144">
          <cell r="F5144" t="str">
            <v>341203198406083711</v>
          </cell>
          <cell r="G5144" t="str">
            <v>王台村</v>
          </cell>
        </row>
        <row r="5145">
          <cell r="F5145" t="str">
            <v>622627199312120425</v>
          </cell>
          <cell r="G5145" t="str">
            <v>王台村</v>
          </cell>
        </row>
        <row r="5146">
          <cell r="F5146" t="str">
            <v>341203201002073757</v>
          </cell>
          <cell r="G5146" t="str">
            <v>王台村</v>
          </cell>
        </row>
        <row r="5147">
          <cell r="F5147" t="str">
            <v>341203201807013436</v>
          </cell>
          <cell r="G5147" t="str">
            <v>王台村</v>
          </cell>
        </row>
        <row r="5148">
          <cell r="F5148" t="str">
            <v>341203195710063746</v>
          </cell>
          <cell r="G5148" t="str">
            <v>王台村</v>
          </cell>
        </row>
        <row r="5149">
          <cell r="F5149" t="str">
            <v>341203196807063763</v>
          </cell>
          <cell r="G5149" t="str">
            <v>王台村</v>
          </cell>
        </row>
        <row r="5150">
          <cell r="F5150" t="str">
            <v>341203199204213711</v>
          </cell>
          <cell r="G5150" t="str">
            <v>王台村</v>
          </cell>
        </row>
        <row r="5151">
          <cell r="F5151" t="str">
            <v>342101195106037210</v>
          </cell>
          <cell r="G5151" t="str">
            <v>王台村</v>
          </cell>
        </row>
        <row r="5152">
          <cell r="F5152" t="str">
            <v>341203196301023713</v>
          </cell>
          <cell r="G5152" t="str">
            <v>王台村</v>
          </cell>
        </row>
        <row r="5153">
          <cell r="F5153" t="str">
            <v>341203196405303728</v>
          </cell>
          <cell r="G5153" t="str">
            <v>王台村</v>
          </cell>
        </row>
        <row r="5154">
          <cell r="F5154" t="str">
            <v>341203198801073716</v>
          </cell>
          <cell r="G5154" t="str">
            <v>王台村</v>
          </cell>
        </row>
        <row r="5155">
          <cell r="F5155" t="str">
            <v>513901198810203083</v>
          </cell>
          <cell r="G5155" t="str">
            <v>王台村</v>
          </cell>
        </row>
        <row r="5156">
          <cell r="F5156" t="str">
            <v>51200220121009331X</v>
          </cell>
          <cell r="G5156" t="str">
            <v>王台村</v>
          </cell>
        </row>
        <row r="5157">
          <cell r="F5157" t="str">
            <v>341203196708053738</v>
          </cell>
          <cell r="G5157" t="str">
            <v>王台村</v>
          </cell>
        </row>
        <row r="5158">
          <cell r="F5158" t="str">
            <v>34120319910801371X</v>
          </cell>
          <cell r="G5158" t="str">
            <v>王台村</v>
          </cell>
        </row>
        <row r="5159">
          <cell r="F5159" t="str">
            <v>341203199007143718</v>
          </cell>
          <cell r="G5159" t="str">
            <v>王台村</v>
          </cell>
        </row>
        <row r="5160">
          <cell r="F5160" t="str">
            <v>341203195805063730</v>
          </cell>
          <cell r="G5160" t="str">
            <v>王台村</v>
          </cell>
        </row>
        <row r="5161">
          <cell r="F5161" t="str">
            <v>341203194605283734</v>
          </cell>
          <cell r="G5161" t="str">
            <v>王台村</v>
          </cell>
        </row>
        <row r="5162">
          <cell r="F5162" t="str">
            <v>34120319490106372842</v>
          </cell>
          <cell r="G5162" t="str">
            <v>王台村</v>
          </cell>
        </row>
        <row r="5163">
          <cell r="F5163" t="str">
            <v>341203197808223719</v>
          </cell>
          <cell r="G5163" t="str">
            <v>王台村</v>
          </cell>
        </row>
        <row r="5164">
          <cell r="F5164" t="str">
            <v>341203198004023740</v>
          </cell>
          <cell r="G5164" t="str">
            <v>王台村</v>
          </cell>
        </row>
        <row r="5165">
          <cell r="F5165" t="str">
            <v>341203200501103717</v>
          </cell>
          <cell r="G5165" t="str">
            <v>王台村</v>
          </cell>
        </row>
        <row r="5166">
          <cell r="F5166" t="str">
            <v>341203200112023721</v>
          </cell>
          <cell r="G5166" t="str">
            <v>王台村</v>
          </cell>
        </row>
        <row r="5167">
          <cell r="F5167" t="str">
            <v>341203196311093715</v>
          </cell>
          <cell r="G5167" t="str">
            <v>王台村</v>
          </cell>
        </row>
        <row r="5168">
          <cell r="F5168" t="str">
            <v>342121196412065543</v>
          </cell>
          <cell r="G5168" t="str">
            <v>王台村</v>
          </cell>
        </row>
        <row r="5169">
          <cell r="F5169" t="str">
            <v>341203196803103756</v>
          </cell>
          <cell r="G5169" t="str">
            <v>王台村</v>
          </cell>
        </row>
        <row r="5170">
          <cell r="F5170" t="str">
            <v>34120319681102374864</v>
          </cell>
          <cell r="G5170" t="str">
            <v>王台村</v>
          </cell>
        </row>
        <row r="5171">
          <cell r="F5171" t="str">
            <v>34120319921002375471</v>
          </cell>
          <cell r="G5171" t="str">
            <v>王台村</v>
          </cell>
        </row>
        <row r="5172">
          <cell r="F5172" t="str">
            <v>341203199604203731</v>
          </cell>
          <cell r="G5172" t="str">
            <v>王台村</v>
          </cell>
        </row>
        <row r="5173">
          <cell r="F5173" t="str">
            <v>341203199412013722</v>
          </cell>
          <cell r="G5173" t="str">
            <v>王台村</v>
          </cell>
        </row>
        <row r="5174">
          <cell r="F5174" t="str">
            <v>34120320160307371X</v>
          </cell>
          <cell r="G5174" t="str">
            <v>王台村</v>
          </cell>
        </row>
        <row r="5175">
          <cell r="F5175" t="str">
            <v>341203195306043719</v>
          </cell>
          <cell r="G5175" t="str">
            <v>王台村</v>
          </cell>
        </row>
        <row r="5176">
          <cell r="F5176" t="str">
            <v>341203195510063725</v>
          </cell>
          <cell r="G5176" t="str">
            <v>王台村</v>
          </cell>
        </row>
        <row r="5177">
          <cell r="F5177" t="str">
            <v>341203199303243721</v>
          </cell>
          <cell r="G5177" t="str">
            <v>王台村</v>
          </cell>
        </row>
        <row r="5178">
          <cell r="F5178" t="str">
            <v>341203199103193723</v>
          </cell>
          <cell r="G5178" t="str">
            <v>王台村</v>
          </cell>
        </row>
        <row r="5179">
          <cell r="F5179" t="str">
            <v>34120319190406372X</v>
          </cell>
          <cell r="G5179" t="str">
            <v>王台村</v>
          </cell>
        </row>
        <row r="5180">
          <cell r="F5180" t="str">
            <v>342101197305087236</v>
          </cell>
          <cell r="G5180" t="str">
            <v>王台村</v>
          </cell>
        </row>
        <row r="5181">
          <cell r="F5181" t="str">
            <v>341203197407043725</v>
          </cell>
          <cell r="G5181" t="str">
            <v>王台村</v>
          </cell>
        </row>
        <row r="5182">
          <cell r="F5182" t="str">
            <v>341203199903013719</v>
          </cell>
          <cell r="G5182" t="str">
            <v>王台村</v>
          </cell>
        </row>
        <row r="5183">
          <cell r="F5183" t="str">
            <v>341203195303113734</v>
          </cell>
          <cell r="G5183" t="str">
            <v>王台村</v>
          </cell>
        </row>
        <row r="5184">
          <cell r="F5184" t="str">
            <v>341203195507033728</v>
          </cell>
          <cell r="G5184" t="str">
            <v>王台村</v>
          </cell>
        </row>
        <row r="5185">
          <cell r="F5185" t="str">
            <v>341203198203053715</v>
          </cell>
          <cell r="G5185" t="str">
            <v>王台村</v>
          </cell>
        </row>
        <row r="5186">
          <cell r="F5186" t="str">
            <v>341203199307153766</v>
          </cell>
          <cell r="G5186" t="str">
            <v>王台村</v>
          </cell>
        </row>
        <row r="5187">
          <cell r="F5187" t="str">
            <v>371322199110203168</v>
          </cell>
          <cell r="G5187" t="str">
            <v>王台村</v>
          </cell>
        </row>
        <row r="5188">
          <cell r="F5188" t="str">
            <v>341203200811173753</v>
          </cell>
          <cell r="G5188" t="str">
            <v>王台村</v>
          </cell>
        </row>
        <row r="5189">
          <cell r="F5189" t="str">
            <v>341203200411123765</v>
          </cell>
          <cell r="G5189" t="str">
            <v>王台村</v>
          </cell>
        </row>
        <row r="5190">
          <cell r="F5190" t="str">
            <v>341203192605203715</v>
          </cell>
          <cell r="G5190" t="str">
            <v>王台村</v>
          </cell>
        </row>
        <row r="5191">
          <cell r="F5191" t="str">
            <v>341203193308263716</v>
          </cell>
          <cell r="G5191" t="str">
            <v>王台村</v>
          </cell>
        </row>
        <row r="5192">
          <cell r="F5192" t="str">
            <v>341203194008173748</v>
          </cell>
          <cell r="G5192" t="str">
            <v>王台村</v>
          </cell>
        </row>
        <row r="5193">
          <cell r="F5193" t="str">
            <v>341203199908083724</v>
          </cell>
          <cell r="G5193" t="str">
            <v>王台村</v>
          </cell>
        </row>
        <row r="5194">
          <cell r="F5194" t="str">
            <v>342101197702107253</v>
          </cell>
          <cell r="G5194" t="str">
            <v>王台村</v>
          </cell>
        </row>
        <row r="5195">
          <cell r="F5195" t="str">
            <v>34120319780406380X</v>
          </cell>
          <cell r="G5195" t="str">
            <v>王台村</v>
          </cell>
        </row>
        <row r="5196">
          <cell r="F5196" t="str">
            <v>341203200402123747</v>
          </cell>
          <cell r="G5196" t="str">
            <v>王台村</v>
          </cell>
        </row>
        <row r="5197">
          <cell r="F5197" t="str">
            <v>342101197304167234</v>
          </cell>
          <cell r="G5197" t="str">
            <v>王台村</v>
          </cell>
        </row>
        <row r="5198">
          <cell r="F5198" t="str">
            <v>42080319830412606543</v>
          </cell>
          <cell r="G5198" t="str">
            <v>王台村</v>
          </cell>
        </row>
        <row r="5199">
          <cell r="F5199" t="str">
            <v>341203200703163718</v>
          </cell>
          <cell r="G5199" t="str">
            <v>王台村</v>
          </cell>
        </row>
        <row r="5200">
          <cell r="F5200" t="str">
            <v>34212119561201553843</v>
          </cell>
          <cell r="G5200" t="str">
            <v>王台村</v>
          </cell>
        </row>
        <row r="5201">
          <cell r="F5201" t="str">
            <v>34120319610504372562</v>
          </cell>
          <cell r="G5201" t="str">
            <v>王台村</v>
          </cell>
        </row>
        <row r="5202">
          <cell r="F5202" t="str">
            <v>341203198410053718</v>
          </cell>
          <cell r="G5202" t="str">
            <v>王台村</v>
          </cell>
        </row>
        <row r="5203">
          <cell r="F5203" t="str">
            <v>34122619860701192X</v>
          </cell>
          <cell r="G5203" t="str">
            <v>王台村</v>
          </cell>
        </row>
        <row r="5204">
          <cell r="F5204" t="str">
            <v>341203200907023717</v>
          </cell>
          <cell r="G5204" t="str">
            <v>王台村</v>
          </cell>
        </row>
        <row r="5205">
          <cell r="F5205" t="str">
            <v>341203195710213716</v>
          </cell>
          <cell r="G5205" t="str">
            <v>王台村</v>
          </cell>
        </row>
        <row r="5206">
          <cell r="F5206" t="str">
            <v>34120319540402371153</v>
          </cell>
          <cell r="G5206" t="str">
            <v>王台村</v>
          </cell>
        </row>
        <row r="5207">
          <cell r="F5207" t="str">
            <v>34120319560407372111</v>
          </cell>
          <cell r="G5207" t="str">
            <v>王台村</v>
          </cell>
        </row>
        <row r="5208">
          <cell r="F5208" t="str">
            <v>341203198204013731</v>
          </cell>
          <cell r="G5208" t="str">
            <v>王台村</v>
          </cell>
        </row>
        <row r="5209">
          <cell r="F5209" t="str">
            <v>341203201402193723</v>
          </cell>
          <cell r="G5209" t="str">
            <v>王台村</v>
          </cell>
        </row>
        <row r="5210">
          <cell r="F5210" t="str">
            <v>341203196907293718</v>
          </cell>
          <cell r="G5210" t="str">
            <v>王台村</v>
          </cell>
        </row>
        <row r="5211">
          <cell r="F5211" t="str">
            <v>341203197309093745</v>
          </cell>
          <cell r="G5211" t="str">
            <v>王台村</v>
          </cell>
        </row>
        <row r="5212">
          <cell r="F5212" t="str">
            <v>341203199709103737</v>
          </cell>
          <cell r="G5212" t="str">
            <v>王台村</v>
          </cell>
        </row>
        <row r="5213">
          <cell r="F5213" t="str">
            <v>341203196805103717</v>
          </cell>
          <cell r="G5213" t="str">
            <v>王台村</v>
          </cell>
        </row>
        <row r="5214">
          <cell r="F5214" t="str">
            <v>341203196804113729</v>
          </cell>
          <cell r="G5214" t="str">
            <v>王台村</v>
          </cell>
        </row>
        <row r="5215">
          <cell r="F5215" t="str">
            <v>341203199806133735</v>
          </cell>
          <cell r="G5215" t="str">
            <v>王台村</v>
          </cell>
        </row>
        <row r="5216">
          <cell r="F5216" t="str">
            <v>342101196003047218</v>
          </cell>
          <cell r="G5216" t="str">
            <v>王台村</v>
          </cell>
        </row>
        <row r="5217">
          <cell r="F5217" t="str">
            <v>341203196107053740</v>
          </cell>
          <cell r="G5217" t="str">
            <v>王台村</v>
          </cell>
        </row>
        <row r="5218">
          <cell r="F5218" t="str">
            <v>341203193103183720</v>
          </cell>
          <cell r="G5218" t="str">
            <v>王台村</v>
          </cell>
        </row>
        <row r="5219">
          <cell r="F5219" t="str">
            <v>341203194606123716</v>
          </cell>
          <cell r="G5219" t="str">
            <v>王台村</v>
          </cell>
        </row>
        <row r="5220">
          <cell r="F5220" t="str">
            <v>34120319461210374644</v>
          </cell>
          <cell r="G5220" t="str">
            <v>王台村</v>
          </cell>
        </row>
        <row r="5221">
          <cell r="F5221" t="str">
            <v>341203197605063719</v>
          </cell>
          <cell r="G5221" t="str">
            <v>王台村</v>
          </cell>
        </row>
        <row r="5222">
          <cell r="F5222" t="str">
            <v>341203197610063721</v>
          </cell>
          <cell r="G5222" t="str">
            <v>王台村</v>
          </cell>
        </row>
        <row r="5223">
          <cell r="F5223" t="str">
            <v>341203200006203710</v>
          </cell>
          <cell r="G5223" t="str">
            <v>王台村</v>
          </cell>
        </row>
        <row r="5224">
          <cell r="F5224" t="str">
            <v>341203199809163729</v>
          </cell>
          <cell r="G5224" t="str">
            <v>王台村</v>
          </cell>
        </row>
        <row r="5225">
          <cell r="F5225" t="str">
            <v>341203196708153739</v>
          </cell>
          <cell r="G5225" t="str">
            <v>王台村</v>
          </cell>
        </row>
        <row r="5226">
          <cell r="F5226" t="str">
            <v>34120319690328374X</v>
          </cell>
          <cell r="G5226" t="str">
            <v>王台村</v>
          </cell>
        </row>
        <row r="5227">
          <cell r="F5227" t="str">
            <v>341203199010073773</v>
          </cell>
          <cell r="G5227" t="str">
            <v>王台村</v>
          </cell>
        </row>
        <row r="5228">
          <cell r="F5228" t="str">
            <v>341203194603253726</v>
          </cell>
          <cell r="G5228" t="str">
            <v>王台村</v>
          </cell>
        </row>
        <row r="5229">
          <cell r="F5229" t="str">
            <v>341203198108123711</v>
          </cell>
          <cell r="G5229" t="str">
            <v>王台村</v>
          </cell>
        </row>
        <row r="5230">
          <cell r="F5230" t="str">
            <v>341202198709050021</v>
          </cell>
          <cell r="G5230" t="str">
            <v>王台村</v>
          </cell>
        </row>
        <row r="5231">
          <cell r="F5231" t="str">
            <v>34120320080922371552</v>
          </cell>
          <cell r="G5231" t="str">
            <v>王台村</v>
          </cell>
        </row>
        <row r="5232">
          <cell r="F5232" t="str">
            <v>341203200406183763</v>
          </cell>
          <cell r="G5232" t="str">
            <v>王台村</v>
          </cell>
        </row>
        <row r="5233">
          <cell r="F5233" t="str">
            <v>341203198307263733</v>
          </cell>
          <cell r="G5233" t="str">
            <v>王台村</v>
          </cell>
        </row>
        <row r="5234">
          <cell r="F5234" t="str">
            <v>341226198602231560</v>
          </cell>
          <cell r="G5234" t="str">
            <v>王台村</v>
          </cell>
        </row>
        <row r="5235">
          <cell r="F5235" t="str">
            <v>341203201805283715</v>
          </cell>
          <cell r="G5235" t="str">
            <v>王台村</v>
          </cell>
        </row>
        <row r="5236">
          <cell r="F5236" t="str">
            <v>341203200901203741</v>
          </cell>
          <cell r="G5236" t="str">
            <v>王台村</v>
          </cell>
        </row>
        <row r="5237">
          <cell r="F5237" t="str">
            <v>341203201104243745</v>
          </cell>
          <cell r="G5237" t="str">
            <v>王台村</v>
          </cell>
        </row>
        <row r="5238">
          <cell r="F5238" t="str">
            <v>341203196808143714</v>
          </cell>
          <cell r="G5238" t="str">
            <v>王台村</v>
          </cell>
        </row>
        <row r="5239">
          <cell r="F5239" t="str">
            <v>34120319710123372944</v>
          </cell>
          <cell r="G5239" t="str">
            <v>王台村</v>
          </cell>
        </row>
        <row r="5240">
          <cell r="F5240" t="str">
            <v>341203199901053717</v>
          </cell>
          <cell r="G5240" t="str">
            <v>王台村</v>
          </cell>
        </row>
        <row r="5241">
          <cell r="F5241" t="str">
            <v>341203194710063717</v>
          </cell>
          <cell r="G5241" t="str">
            <v>王台村</v>
          </cell>
        </row>
        <row r="5242">
          <cell r="F5242" t="str">
            <v>34120319440823372X</v>
          </cell>
          <cell r="G5242" t="str">
            <v>王台村</v>
          </cell>
        </row>
        <row r="5243">
          <cell r="F5243" t="str">
            <v>341203197302113715</v>
          </cell>
          <cell r="G5243" t="str">
            <v>王台村</v>
          </cell>
        </row>
        <row r="5244">
          <cell r="F5244" t="str">
            <v>341203197206113723</v>
          </cell>
          <cell r="G5244" t="str">
            <v>王台村</v>
          </cell>
        </row>
        <row r="5245">
          <cell r="F5245" t="str">
            <v>341203199712013716</v>
          </cell>
          <cell r="G5245" t="str">
            <v>王台村</v>
          </cell>
        </row>
        <row r="5246">
          <cell r="F5246" t="str">
            <v>341203198612303711</v>
          </cell>
          <cell r="G5246" t="str">
            <v>王台村</v>
          </cell>
        </row>
        <row r="5247">
          <cell r="F5247" t="str">
            <v>341203198504023720</v>
          </cell>
          <cell r="G5247" t="str">
            <v>王台村</v>
          </cell>
        </row>
        <row r="5248">
          <cell r="F5248" t="str">
            <v>34120320140111371X</v>
          </cell>
          <cell r="G5248" t="str">
            <v>王台村</v>
          </cell>
        </row>
        <row r="5249">
          <cell r="F5249" t="str">
            <v>341203200812143740</v>
          </cell>
          <cell r="G5249" t="str">
            <v>王台村</v>
          </cell>
        </row>
        <row r="5250">
          <cell r="F5250" t="str">
            <v>341203201201123729</v>
          </cell>
          <cell r="G5250" t="str">
            <v>王台村</v>
          </cell>
        </row>
        <row r="5251">
          <cell r="F5251" t="str">
            <v>341203196605203713</v>
          </cell>
          <cell r="G5251" t="str">
            <v>王台村</v>
          </cell>
        </row>
        <row r="5252">
          <cell r="F5252" t="str">
            <v>341203196608153723</v>
          </cell>
          <cell r="G5252" t="str">
            <v>王台村</v>
          </cell>
        </row>
        <row r="5253">
          <cell r="F5253" t="str">
            <v>342101197510127217</v>
          </cell>
          <cell r="G5253" t="str">
            <v>王台村</v>
          </cell>
        </row>
        <row r="5254">
          <cell r="F5254" t="str">
            <v>341226197304032163</v>
          </cell>
          <cell r="G5254" t="str">
            <v>王台村</v>
          </cell>
        </row>
        <row r="5255">
          <cell r="F5255" t="str">
            <v>341203201511203716</v>
          </cell>
          <cell r="G5255" t="str">
            <v>王台村</v>
          </cell>
        </row>
        <row r="5256">
          <cell r="F5256" t="str">
            <v>341203196908043745</v>
          </cell>
          <cell r="G5256" t="str">
            <v>王台村</v>
          </cell>
        </row>
        <row r="5257">
          <cell r="F5257" t="str">
            <v>341203199601273718</v>
          </cell>
          <cell r="G5257" t="str">
            <v>王台村</v>
          </cell>
        </row>
        <row r="5258">
          <cell r="F5258" t="str">
            <v>341203199703253726</v>
          </cell>
          <cell r="G5258" t="str">
            <v>王台村</v>
          </cell>
        </row>
        <row r="5259">
          <cell r="F5259" t="str">
            <v>341203201903163717</v>
          </cell>
          <cell r="G5259" t="str">
            <v>王台村</v>
          </cell>
        </row>
        <row r="5260">
          <cell r="F5260" t="str">
            <v>341203194702103774</v>
          </cell>
          <cell r="G5260" t="str">
            <v>王台村</v>
          </cell>
        </row>
        <row r="5261">
          <cell r="F5261" t="str">
            <v>34120319470301372X</v>
          </cell>
          <cell r="G5261" t="str">
            <v>王台村</v>
          </cell>
        </row>
        <row r="5262">
          <cell r="F5262" t="str">
            <v>34120319611206371644</v>
          </cell>
          <cell r="G5262" t="str">
            <v>王台村</v>
          </cell>
        </row>
        <row r="5263">
          <cell r="F5263" t="str">
            <v>341203196203053724</v>
          </cell>
          <cell r="G5263" t="str">
            <v>王台村</v>
          </cell>
        </row>
        <row r="5264">
          <cell r="F5264" t="str">
            <v>341203198706153718</v>
          </cell>
          <cell r="G5264" t="str">
            <v>王台村</v>
          </cell>
        </row>
        <row r="5265">
          <cell r="F5265" t="str">
            <v>341203199103163727</v>
          </cell>
          <cell r="G5265" t="str">
            <v>王台村</v>
          </cell>
        </row>
        <row r="5266">
          <cell r="F5266" t="str">
            <v>341203201404023752</v>
          </cell>
          <cell r="G5266" t="str">
            <v>王台村</v>
          </cell>
        </row>
        <row r="5267">
          <cell r="F5267" t="str">
            <v>341203201204243726</v>
          </cell>
          <cell r="G5267" t="str">
            <v>王台村</v>
          </cell>
        </row>
        <row r="5268">
          <cell r="F5268" t="str">
            <v>341203200206253712</v>
          </cell>
          <cell r="G5268" t="str">
            <v>王台村</v>
          </cell>
        </row>
        <row r="5269">
          <cell r="F5269" t="str">
            <v>341203194801143712</v>
          </cell>
          <cell r="G5269" t="str">
            <v>王台村</v>
          </cell>
        </row>
        <row r="5270">
          <cell r="F5270" t="str">
            <v>341203194610063728</v>
          </cell>
          <cell r="G5270" t="str">
            <v>王台村</v>
          </cell>
        </row>
        <row r="5271">
          <cell r="F5271" t="str">
            <v>341203196207033712</v>
          </cell>
          <cell r="G5271" t="str">
            <v>王台村</v>
          </cell>
        </row>
        <row r="5272">
          <cell r="F5272" t="str">
            <v>341203196409103723</v>
          </cell>
          <cell r="G5272" t="str">
            <v>王台村</v>
          </cell>
        </row>
        <row r="5273">
          <cell r="F5273" t="str">
            <v>341203196102283715</v>
          </cell>
          <cell r="G5273" t="str">
            <v>王台村</v>
          </cell>
        </row>
        <row r="5274">
          <cell r="F5274" t="str">
            <v>341203198509283716</v>
          </cell>
          <cell r="G5274" t="str">
            <v>王台村</v>
          </cell>
        </row>
        <row r="5275">
          <cell r="F5275" t="str">
            <v>341203200612093718</v>
          </cell>
          <cell r="G5275" t="str">
            <v>王台村</v>
          </cell>
        </row>
        <row r="5276">
          <cell r="F5276" t="str">
            <v>341203193405123723</v>
          </cell>
          <cell r="G5276" t="str">
            <v>王台村</v>
          </cell>
        </row>
        <row r="5277">
          <cell r="F5277" t="str">
            <v>341203200411153710</v>
          </cell>
          <cell r="G5277" t="str">
            <v>王台村</v>
          </cell>
        </row>
        <row r="5278">
          <cell r="F5278" t="str">
            <v>341203195910103722</v>
          </cell>
          <cell r="G5278" t="str">
            <v>王台村</v>
          </cell>
        </row>
        <row r="5279">
          <cell r="F5279" t="str">
            <v>342101196310287238</v>
          </cell>
          <cell r="G5279" t="str">
            <v>王台村</v>
          </cell>
        </row>
        <row r="5280">
          <cell r="F5280" t="str">
            <v>341203196507103823</v>
          </cell>
          <cell r="G5280" t="str">
            <v>王台村</v>
          </cell>
        </row>
        <row r="5281">
          <cell r="F5281" t="str">
            <v>34120319850601377X52</v>
          </cell>
          <cell r="G5281" t="str">
            <v>王台村</v>
          </cell>
        </row>
        <row r="5282">
          <cell r="F5282" t="str">
            <v>34120319910620379862</v>
          </cell>
          <cell r="G5282" t="str">
            <v>王台村</v>
          </cell>
        </row>
        <row r="5283">
          <cell r="F5283" t="str">
            <v>42900419880222064553</v>
          </cell>
          <cell r="G5283" t="str">
            <v>王台村</v>
          </cell>
        </row>
        <row r="5284">
          <cell r="F5284" t="str">
            <v>341203201302253733</v>
          </cell>
          <cell r="G5284" t="str">
            <v>王台村</v>
          </cell>
        </row>
        <row r="5285">
          <cell r="F5285" t="str">
            <v>341203201302253725</v>
          </cell>
          <cell r="G5285" t="str">
            <v>王台村</v>
          </cell>
        </row>
        <row r="5286">
          <cell r="F5286" t="str">
            <v>341203196710283719</v>
          </cell>
          <cell r="G5286" t="str">
            <v>王台村</v>
          </cell>
        </row>
        <row r="5287">
          <cell r="F5287" t="str">
            <v>341203196811103748</v>
          </cell>
          <cell r="G5287" t="str">
            <v>王台村</v>
          </cell>
        </row>
        <row r="5288">
          <cell r="F5288" t="str">
            <v>341203200607053746</v>
          </cell>
          <cell r="G5288" t="str">
            <v>王台村</v>
          </cell>
        </row>
        <row r="5289">
          <cell r="F5289" t="str">
            <v>341203195901193711</v>
          </cell>
          <cell r="G5289" t="str">
            <v>王台村</v>
          </cell>
        </row>
        <row r="5290">
          <cell r="F5290" t="str">
            <v>341203196208183720</v>
          </cell>
          <cell r="G5290" t="str">
            <v>王台村</v>
          </cell>
        </row>
        <row r="5291">
          <cell r="F5291" t="str">
            <v>341203192509103714</v>
          </cell>
          <cell r="G5291" t="str">
            <v>王台村</v>
          </cell>
        </row>
        <row r="5292">
          <cell r="F5292" t="str">
            <v>34120319331002372X13</v>
          </cell>
          <cell r="G5292" t="str">
            <v>王台村</v>
          </cell>
        </row>
        <row r="5293">
          <cell r="F5293" t="str">
            <v>341203194006143721</v>
          </cell>
          <cell r="G5293" t="str">
            <v>王台村</v>
          </cell>
        </row>
        <row r="5294">
          <cell r="F5294" t="str">
            <v>341203199003093733</v>
          </cell>
          <cell r="G5294" t="str">
            <v>王台村</v>
          </cell>
        </row>
        <row r="5295">
          <cell r="F5295" t="str">
            <v>341226198902065242</v>
          </cell>
          <cell r="G5295" t="str">
            <v>王台村</v>
          </cell>
        </row>
        <row r="5296">
          <cell r="F5296" t="str">
            <v>341203201603043713</v>
          </cell>
          <cell r="G5296" t="str">
            <v>王台村</v>
          </cell>
        </row>
        <row r="5297">
          <cell r="F5297" t="str">
            <v>341203200909243721</v>
          </cell>
          <cell r="G5297" t="str">
            <v>王台村</v>
          </cell>
        </row>
        <row r="5298">
          <cell r="F5298" t="str">
            <v>341203201211093746</v>
          </cell>
          <cell r="G5298" t="str">
            <v>王台村</v>
          </cell>
        </row>
        <row r="5299">
          <cell r="F5299" t="str">
            <v>34120319510810375X</v>
          </cell>
          <cell r="G5299" t="str">
            <v>王台村</v>
          </cell>
        </row>
        <row r="5300">
          <cell r="F5300" t="str">
            <v>341203195410203727</v>
          </cell>
          <cell r="G5300" t="str">
            <v>王台村</v>
          </cell>
        </row>
        <row r="5301">
          <cell r="F5301" t="str">
            <v>341203195610263716</v>
          </cell>
          <cell r="G5301" t="str">
            <v>王台村</v>
          </cell>
        </row>
        <row r="5302">
          <cell r="F5302" t="str">
            <v>34120319560828374231</v>
          </cell>
          <cell r="G5302" t="str">
            <v>王台村</v>
          </cell>
        </row>
        <row r="5303">
          <cell r="F5303" t="str">
            <v>342101196408127216</v>
          </cell>
          <cell r="G5303" t="str">
            <v>王台村</v>
          </cell>
        </row>
        <row r="5304">
          <cell r="F5304" t="str">
            <v>341203196407303721</v>
          </cell>
          <cell r="G5304" t="str">
            <v>王台村</v>
          </cell>
        </row>
        <row r="5305">
          <cell r="F5305" t="str">
            <v>341203198802273744</v>
          </cell>
          <cell r="G5305" t="str">
            <v>王台村</v>
          </cell>
        </row>
        <row r="5306">
          <cell r="F5306" t="str">
            <v>341203197812263713</v>
          </cell>
          <cell r="G5306" t="str">
            <v>王台村</v>
          </cell>
        </row>
        <row r="5307">
          <cell r="F5307" t="str">
            <v>34120319960510374053</v>
          </cell>
          <cell r="G5307" t="str">
            <v>王台村</v>
          </cell>
        </row>
        <row r="5308">
          <cell r="F5308" t="str">
            <v>341203201305103714</v>
          </cell>
          <cell r="G5308" t="str">
            <v>王台村</v>
          </cell>
        </row>
        <row r="5309">
          <cell r="F5309" t="str">
            <v>341203201606123743</v>
          </cell>
          <cell r="G5309" t="str">
            <v>王台村</v>
          </cell>
        </row>
        <row r="5310">
          <cell r="F5310" t="str">
            <v>342101198007247216</v>
          </cell>
          <cell r="G5310" t="str">
            <v>王台村</v>
          </cell>
        </row>
        <row r="5311">
          <cell r="F5311" t="str">
            <v>341225198508078524</v>
          </cell>
          <cell r="G5311" t="str">
            <v>王台村</v>
          </cell>
        </row>
        <row r="5312">
          <cell r="F5312" t="str">
            <v>341225200212018549</v>
          </cell>
          <cell r="G5312" t="str">
            <v>王台村</v>
          </cell>
        </row>
        <row r="5313">
          <cell r="F5313" t="str">
            <v>341203196305173794</v>
          </cell>
          <cell r="G5313" t="str">
            <v>王屯村</v>
          </cell>
        </row>
        <row r="5314">
          <cell r="F5314" t="str">
            <v>341203196301073745</v>
          </cell>
          <cell r="G5314" t="str">
            <v>王屯村</v>
          </cell>
        </row>
        <row r="5315">
          <cell r="F5315" t="str">
            <v>341203198902103734</v>
          </cell>
          <cell r="G5315" t="str">
            <v>王屯村</v>
          </cell>
        </row>
        <row r="5316">
          <cell r="F5316" t="str">
            <v>341203201004233734</v>
          </cell>
          <cell r="G5316" t="str">
            <v>王屯村</v>
          </cell>
        </row>
        <row r="5317">
          <cell r="F5317" t="str">
            <v>341203201105203710</v>
          </cell>
          <cell r="G5317" t="str">
            <v>王屯村</v>
          </cell>
        </row>
        <row r="5318">
          <cell r="F5318" t="str">
            <v>341203195010213715</v>
          </cell>
          <cell r="G5318" t="str">
            <v>王屯村</v>
          </cell>
        </row>
        <row r="5319">
          <cell r="F5319" t="str">
            <v>341203195111253724</v>
          </cell>
          <cell r="G5319" t="str">
            <v>王屯村</v>
          </cell>
        </row>
        <row r="5320">
          <cell r="F5320" t="str">
            <v>342101197705027216</v>
          </cell>
          <cell r="G5320" t="str">
            <v>王屯村</v>
          </cell>
        </row>
        <row r="5321">
          <cell r="F5321" t="str">
            <v>342101197903187229</v>
          </cell>
          <cell r="G5321" t="str">
            <v>王屯村</v>
          </cell>
        </row>
        <row r="5322">
          <cell r="F5322" t="str">
            <v>341203200005273717</v>
          </cell>
          <cell r="G5322" t="str">
            <v>王屯村</v>
          </cell>
        </row>
        <row r="5323">
          <cell r="F5323" t="str">
            <v>341203195308103770</v>
          </cell>
          <cell r="G5323" t="str">
            <v>王屯村</v>
          </cell>
        </row>
        <row r="5324">
          <cell r="F5324" t="str">
            <v>34120319870624371364</v>
          </cell>
          <cell r="G5324" t="str">
            <v>王屯村</v>
          </cell>
        </row>
        <row r="5325">
          <cell r="F5325" t="str">
            <v>341203197108243719</v>
          </cell>
          <cell r="G5325" t="str">
            <v>王屯村</v>
          </cell>
        </row>
        <row r="5326">
          <cell r="F5326" t="str">
            <v>341203197102023803</v>
          </cell>
          <cell r="G5326" t="str">
            <v>王屯村</v>
          </cell>
        </row>
        <row r="5327">
          <cell r="F5327" t="str">
            <v>341203199411063728</v>
          </cell>
          <cell r="G5327" t="str">
            <v>王屯村</v>
          </cell>
        </row>
        <row r="5328">
          <cell r="F5328" t="str">
            <v>341203200001103729</v>
          </cell>
          <cell r="G5328" t="str">
            <v>王屯村</v>
          </cell>
        </row>
        <row r="5329">
          <cell r="F5329" t="str">
            <v>341203196808103755</v>
          </cell>
          <cell r="G5329" t="str">
            <v>王屯村</v>
          </cell>
        </row>
        <row r="5330">
          <cell r="F5330" t="str">
            <v>342121197108015327</v>
          </cell>
          <cell r="G5330" t="str">
            <v>王屯村</v>
          </cell>
        </row>
        <row r="5331">
          <cell r="F5331" t="str">
            <v>341203199802023758</v>
          </cell>
          <cell r="G5331" t="str">
            <v>王屯村</v>
          </cell>
        </row>
        <row r="5332">
          <cell r="F5332" t="str">
            <v>341203195009163714</v>
          </cell>
          <cell r="G5332" t="str">
            <v>王屯村</v>
          </cell>
        </row>
        <row r="5333">
          <cell r="F5333" t="str">
            <v>341203195503273724</v>
          </cell>
          <cell r="G5333" t="str">
            <v>王屯村</v>
          </cell>
        </row>
        <row r="5334">
          <cell r="F5334" t="str">
            <v>341203197802063750</v>
          </cell>
          <cell r="G5334" t="str">
            <v>王屯村</v>
          </cell>
        </row>
        <row r="5335">
          <cell r="F5335" t="str">
            <v>342225197808133720</v>
          </cell>
          <cell r="G5335" t="str">
            <v>王屯村</v>
          </cell>
        </row>
        <row r="5336">
          <cell r="F5336" t="str">
            <v>341203200204143747</v>
          </cell>
          <cell r="G5336" t="str">
            <v>王屯村</v>
          </cell>
        </row>
        <row r="5337">
          <cell r="F5337" t="str">
            <v>34120320080113374X</v>
          </cell>
          <cell r="G5337" t="str">
            <v>王屯村</v>
          </cell>
        </row>
        <row r="5338">
          <cell r="F5338" t="str">
            <v>341203193108023718</v>
          </cell>
          <cell r="G5338" t="str">
            <v>王屯村</v>
          </cell>
        </row>
        <row r="5339">
          <cell r="F5339" t="str">
            <v>341203193306273726</v>
          </cell>
          <cell r="G5339" t="str">
            <v>王屯村</v>
          </cell>
        </row>
        <row r="5340">
          <cell r="F5340" t="str">
            <v>341203197410053721</v>
          </cell>
          <cell r="G5340" t="str">
            <v>王屯村</v>
          </cell>
        </row>
        <row r="5341">
          <cell r="F5341" t="str">
            <v>341203200002273711</v>
          </cell>
          <cell r="G5341" t="str">
            <v>王屯村</v>
          </cell>
        </row>
        <row r="5342">
          <cell r="F5342" t="str">
            <v>341203200403033719</v>
          </cell>
          <cell r="G5342" t="str">
            <v>王屯村</v>
          </cell>
        </row>
        <row r="5343">
          <cell r="F5343" t="str">
            <v>341203193705203717</v>
          </cell>
          <cell r="G5343" t="str">
            <v>王屯村</v>
          </cell>
        </row>
        <row r="5344">
          <cell r="F5344" t="str">
            <v>341203195603053710</v>
          </cell>
          <cell r="G5344" t="str">
            <v>王屯村</v>
          </cell>
        </row>
        <row r="5345">
          <cell r="F5345" t="str">
            <v>341203196002053728</v>
          </cell>
          <cell r="G5345" t="str">
            <v>王屯村</v>
          </cell>
        </row>
        <row r="5346">
          <cell r="F5346" t="str">
            <v>341203198802053717</v>
          </cell>
          <cell r="G5346" t="str">
            <v>王屯村</v>
          </cell>
        </row>
        <row r="5347">
          <cell r="F5347" t="str">
            <v>341203199009093486</v>
          </cell>
          <cell r="G5347" t="str">
            <v>王屯村</v>
          </cell>
        </row>
        <row r="5348">
          <cell r="F5348" t="str">
            <v>341203201602093436</v>
          </cell>
          <cell r="G5348" t="str">
            <v>王屯村</v>
          </cell>
        </row>
        <row r="5349">
          <cell r="F5349" t="str">
            <v>341203196605013717</v>
          </cell>
          <cell r="G5349" t="str">
            <v>王屯村</v>
          </cell>
        </row>
        <row r="5350">
          <cell r="F5350" t="str">
            <v>341203196810053726</v>
          </cell>
          <cell r="G5350" t="str">
            <v>王屯村</v>
          </cell>
        </row>
        <row r="5351">
          <cell r="F5351" t="str">
            <v>341203198910053749</v>
          </cell>
          <cell r="G5351" t="str">
            <v>王屯村</v>
          </cell>
        </row>
        <row r="5352">
          <cell r="F5352" t="str">
            <v>341203198210104015</v>
          </cell>
          <cell r="G5352" t="str">
            <v>王屯村</v>
          </cell>
        </row>
        <row r="5353">
          <cell r="F5353" t="str">
            <v>341203201301173731</v>
          </cell>
          <cell r="G5353" t="str">
            <v>王屯村</v>
          </cell>
        </row>
        <row r="5354">
          <cell r="F5354" t="str">
            <v>341203200902223728</v>
          </cell>
          <cell r="G5354" t="str">
            <v>王屯村</v>
          </cell>
        </row>
        <row r="5355">
          <cell r="F5355" t="str">
            <v>341203197705103714</v>
          </cell>
          <cell r="G5355" t="str">
            <v>王屯村</v>
          </cell>
        </row>
        <row r="5356">
          <cell r="F5356" t="str">
            <v>532129198106051341</v>
          </cell>
          <cell r="G5356" t="str">
            <v>王屯村</v>
          </cell>
        </row>
        <row r="5357">
          <cell r="F5357" t="str">
            <v>341203200712273732</v>
          </cell>
          <cell r="G5357" t="str">
            <v>王屯村</v>
          </cell>
        </row>
        <row r="5358">
          <cell r="F5358" t="str">
            <v>341203200605073727</v>
          </cell>
          <cell r="G5358" t="str">
            <v>王屯村</v>
          </cell>
        </row>
        <row r="5359">
          <cell r="F5359" t="str">
            <v>341203196207153773</v>
          </cell>
          <cell r="G5359" t="str">
            <v>王屯村</v>
          </cell>
        </row>
        <row r="5360">
          <cell r="F5360" t="str">
            <v>341203196303193724</v>
          </cell>
          <cell r="G5360" t="str">
            <v>王屯村</v>
          </cell>
        </row>
        <row r="5361">
          <cell r="F5361" t="str">
            <v>341203199204103774</v>
          </cell>
          <cell r="G5361" t="str">
            <v>王屯村</v>
          </cell>
        </row>
        <row r="5362">
          <cell r="F5362" t="str">
            <v>341203198711123759</v>
          </cell>
          <cell r="G5362" t="str">
            <v>王屯村</v>
          </cell>
        </row>
        <row r="5363">
          <cell r="F5363" t="str">
            <v>341226198605102123</v>
          </cell>
          <cell r="G5363" t="str">
            <v>王屯村</v>
          </cell>
        </row>
        <row r="5364">
          <cell r="F5364" t="str">
            <v>341203200912123712</v>
          </cell>
          <cell r="G5364" t="str">
            <v>王屯村</v>
          </cell>
        </row>
        <row r="5365">
          <cell r="F5365" t="str">
            <v>34120320141122371X</v>
          </cell>
          <cell r="G5365" t="str">
            <v>王屯村</v>
          </cell>
        </row>
        <row r="5366">
          <cell r="F5366" t="str">
            <v>34120319690313373312</v>
          </cell>
          <cell r="G5366" t="str">
            <v>王屯村</v>
          </cell>
        </row>
        <row r="5367">
          <cell r="F5367" t="str">
            <v>34120319621006371X</v>
          </cell>
          <cell r="G5367" t="str">
            <v>王屯村</v>
          </cell>
        </row>
        <row r="5368">
          <cell r="F5368" t="str">
            <v>341203196207103725</v>
          </cell>
          <cell r="G5368" t="str">
            <v>王屯村</v>
          </cell>
        </row>
        <row r="5369">
          <cell r="F5369" t="str">
            <v>341203192608013722</v>
          </cell>
          <cell r="G5369" t="str">
            <v>王屯村</v>
          </cell>
        </row>
        <row r="5370">
          <cell r="F5370" t="str">
            <v>34120319340304372X</v>
          </cell>
          <cell r="G5370" t="str">
            <v>王屯村</v>
          </cell>
        </row>
        <row r="5371">
          <cell r="F5371" t="str">
            <v>341203196711153713</v>
          </cell>
          <cell r="G5371" t="str">
            <v>王屯村</v>
          </cell>
        </row>
        <row r="5372">
          <cell r="F5372" t="str">
            <v>341203197405083766</v>
          </cell>
          <cell r="G5372" t="str">
            <v>王屯村</v>
          </cell>
        </row>
        <row r="5373">
          <cell r="F5373" t="str">
            <v>341203199201133716</v>
          </cell>
          <cell r="G5373" t="str">
            <v>王屯村</v>
          </cell>
        </row>
        <row r="5374">
          <cell r="F5374" t="str">
            <v>341203201010193716</v>
          </cell>
          <cell r="G5374" t="str">
            <v>王屯村</v>
          </cell>
        </row>
        <row r="5375">
          <cell r="F5375" t="str">
            <v>341203201708093725</v>
          </cell>
          <cell r="G5375" t="str">
            <v>王屯村</v>
          </cell>
        </row>
        <row r="5376">
          <cell r="F5376" t="str">
            <v>34120319540418371523</v>
          </cell>
          <cell r="G5376" t="str">
            <v>王屯村</v>
          </cell>
        </row>
        <row r="5377">
          <cell r="F5377" t="str">
            <v>341203195409173727</v>
          </cell>
          <cell r="G5377" t="str">
            <v>王屯村</v>
          </cell>
        </row>
        <row r="5378">
          <cell r="F5378" t="str">
            <v>341203197012053734</v>
          </cell>
          <cell r="G5378" t="str">
            <v>王屯村</v>
          </cell>
        </row>
        <row r="5379">
          <cell r="F5379" t="str">
            <v>341202197108023402</v>
          </cell>
          <cell r="G5379" t="str">
            <v>王屯村</v>
          </cell>
        </row>
        <row r="5380">
          <cell r="F5380" t="str">
            <v>341203200110193751</v>
          </cell>
          <cell r="G5380" t="str">
            <v>王屯村</v>
          </cell>
        </row>
        <row r="5381">
          <cell r="F5381" t="str">
            <v>341203193709103721</v>
          </cell>
          <cell r="G5381" t="str">
            <v>王屯村</v>
          </cell>
        </row>
        <row r="5382">
          <cell r="F5382" t="str">
            <v>341203195808063728</v>
          </cell>
          <cell r="G5382" t="str">
            <v>王屯村</v>
          </cell>
        </row>
        <row r="5383">
          <cell r="F5383" t="str">
            <v>341203198704133713</v>
          </cell>
          <cell r="G5383" t="str">
            <v>王屯村</v>
          </cell>
        </row>
        <row r="5384">
          <cell r="F5384" t="str">
            <v>341282198509062425</v>
          </cell>
          <cell r="G5384" t="str">
            <v>王屯村</v>
          </cell>
        </row>
        <row r="5385">
          <cell r="F5385" t="str">
            <v>341203201212123716</v>
          </cell>
          <cell r="G5385" t="str">
            <v>王屯村</v>
          </cell>
        </row>
        <row r="5386">
          <cell r="F5386" t="str">
            <v>341203201006213729</v>
          </cell>
          <cell r="G5386" t="str">
            <v>王屯村</v>
          </cell>
        </row>
        <row r="5387">
          <cell r="F5387" t="str">
            <v>341203194805103718</v>
          </cell>
          <cell r="G5387" t="str">
            <v>王屯村</v>
          </cell>
        </row>
        <row r="5388">
          <cell r="F5388" t="str">
            <v>341203194903053742</v>
          </cell>
          <cell r="G5388" t="str">
            <v>王屯村</v>
          </cell>
        </row>
        <row r="5389">
          <cell r="F5389" t="str">
            <v>341203196908193719</v>
          </cell>
          <cell r="G5389" t="str">
            <v>王屯村</v>
          </cell>
        </row>
        <row r="5390">
          <cell r="F5390" t="str">
            <v>34120319710202374X</v>
          </cell>
          <cell r="G5390" t="str">
            <v>王屯村</v>
          </cell>
        </row>
        <row r="5391">
          <cell r="F5391" t="str">
            <v>341203199303163713</v>
          </cell>
          <cell r="G5391" t="str">
            <v>王屯村</v>
          </cell>
        </row>
        <row r="5392">
          <cell r="F5392" t="str">
            <v>341203194708043717</v>
          </cell>
          <cell r="G5392" t="str">
            <v>王屯村</v>
          </cell>
        </row>
        <row r="5393">
          <cell r="F5393" t="str">
            <v>341203195306073723</v>
          </cell>
          <cell r="G5393" t="str">
            <v>王屯村</v>
          </cell>
        </row>
        <row r="5394">
          <cell r="F5394" t="str">
            <v>342101197504047210</v>
          </cell>
          <cell r="G5394" t="str">
            <v>王屯村</v>
          </cell>
        </row>
        <row r="5395">
          <cell r="F5395" t="str">
            <v>341203197703173743</v>
          </cell>
          <cell r="G5395" t="str">
            <v>王屯村</v>
          </cell>
        </row>
        <row r="5396">
          <cell r="F5396" t="str">
            <v>341203200007233719</v>
          </cell>
          <cell r="G5396" t="str">
            <v>王屯村</v>
          </cell>
        </row>
        <row r="5397">
          <cell r="F5397" t="str">
            <v>341203194306253711</v>
          </cell>
          <cell r="G5397" t="str">
            <v>王屯村</v>
          </cell>
        </row>
        <row r="5398">
          <cell r="F5398" t="str">
            <v>341203194611213724</v>
          </cell>
          <cell r="G5398" t="str">
            <v>王屯村</v>
          </cell>
        </row>
        <row r="5399">
          <cell r="F5399" t="str">
            <v>341203196208143729</v>
          </cell>
          <cell r="G5399" t="str">
            <v>王屯村</v>
          </cell>
        </row>
        <row r="5400">
          <cell r="F5400" t="str">
            <v>342101198111207214</v>
          </cell>
          <cell r="G5400" t="str">
            <v>王屯村</v>
          </cell>
        </row>
        <row r="5401">
          <cell r="F5401" t="str">
            <v>342423198209258583</v>
          </cell>
          <cell r="G5401" t="str">
            <v>王屯村</v>
          </cell>
        </row>
        <row r="5402">
          <cell r="F5402" t="str">
            <v>341203200807303711</v>
          </cell>
          <cell r="G5402" t="str">
            <v>王屯村</v>
          </cell>
        </row>
        <row r="5403">
          <cell r="F5403" t="str">
            <v>341203201510243716</v>
          </cell>
          <cell r="G5403" t="str">
            <v>王屯村</v>
          </cell>
        </row>
        <row r="5404">
          <cell r="F5404" t="str">
            <v>341203195510073712</v>
          </cell>
          <cell r="G5404" t="str">
            <v>王屯村</v>
          </cell>
        </row>
        <row r="5405">
          <cell r="F5405" t="str">
            <v>341203195511203742</v>
          </cell>
          <cell r="G5405" t="str">
            <v>王屯村</v>
          </cell>
        </row>
        <row r="5406">
          <cell r="F5406" t="str">
            <v>341203198005173732</v>
          </cell>
          <cell r="G5406" t="str">
            <v>王屯村</v>
          </cell>
        </row>
        <row r="5407">
          <cell r="F5407" t="str">
            <v>362301198412024520</v>
          </cell>
          <cell r="G5407" t="str">
            <v>王屯村</v>
          </cell>
        </row>
        <row r="5408">
          <cell r="F5408" t="str">
            <v>34120320070827373X</v>
          </cell>
          <cell r="G5408" t="str">
            <v>王屯村</v>
          </cell>
        </row>
        <row r="5409">
          <cell r="F5409" t="str">
            <v>34120319450219371X</v>
          </cell>
          <cell r="G5409" t="str">
            <v>王屯村</v>
          </cell>
        </row>
        <row r="5410">
          <cell r="F5410" t="str">
            <v>341203194506113721</v>
          </cell>
          <cell r="G5410" t="str">
            <v>王屯村</v>
          </cell>
        </row>
        <row r="5411">
          <cell r="F5411" t="str">
            <v>341203199106263731</v>
          </cell>
          <cell r="G5411" t="str">
            <v>王屯村</v>
          </cell>
        </row>
        <row r="5412">
          <cell r="F5412" t="str">
            <v>341203198906143733</v>
          </cell>
          <cell r="G5412" t="str">
            <v>王屯村</v>
          </cell>
        </row>
        <row r="5413">
          <cell r="F5413" t="str">
            <v>341203194401103711</v>
          </cell>
          <cell r="G5413" t="str">
            <v>王屯村</v>
          </cell>
        </row>
        <row r="5414">
          <cell r="F5414" t="str">
            <v>341203194812103740</v>
          </cell>
          <cell r="G5414" t="str">
            <v>王屯村</v>
          </cell>
        </row>
        <row r="5415">
          <cell r="F5415" t="str">
            <v>341203193207013726</v>
          </cell>
          <cell r="G5415" t="str">
            <v>王屯村</v>
          </cell>
        </row>
        <row r="5416">
          <cell r="F5416" t="str">
            <v>341203196207103733</v>
          </cell>
          <cell r="G5416" t="str">
            <v>王屯村</v>
          </cell>
        </row>
        <row r="5417">
          <cell r="F5417" t="str">
            <v>342101196310257223</v>
          </cell>
          <cell r="G5417" t="str">
            <v>王屯村</v>
          </cell>
        </row>
        <row r="5418">
          <cell r="F5418" t="str">
            <v>341203199007253714</v>
          </cell>
          <cell r="G5418" t="str">
            <v>王屯村</v>
          </cell>
        </row>
        <row r="5419">
          <cell r="F5419" t="str">
            <v>34120319921029372X</v>
          </cell>
          <cell r="G5419" t="str">
            <v>王屯村</v>
          </cell>
        </row>
        <row r="5420">
          <cell r="F5420" t="str">
            <v>341203201310223737</v>
          </cell>
          <cell r="G5420" t="str">
            <v>王屯村</v>
          </cell>
        </row>
        <row r="5421">
          <cell r="F5421" t="str">
            <v>341203194803103730</v>
          </cell>
          <cell r="G5421" t="str">
            <v>王屯村</v>
          </cell>
        </row>
        <row r="5422">
          <cell r="F5422" t="str">
            <v>341203196004103725</v>
          </cell>
          <cell r="G5422" t="str">
            <v>王屯村</v>
          </cell>
        </row>
        <row r="5423">
          <cell r="F5423" t="str">
            <v>341203199104053773</v>
          </cell>
          <cell r="G5423" t="str">
            <v>王屯村</v>
          </cell>
        </row>
        <row r="5424">
          <cell r="F5424" t="str">
            <v>421181198911307660</v>
          </cell>
          <cell r="G5424" t="str">
            <v>王屯村</v>
          </cell>
        </row>
        <row r="5425">
          <cell r="F5425" t="str">
            <v>341203201504033712</v>
          </cell>
          <cell r="G5425" t="str">
            <v>王屯村</v>
          </cell>
        </row>
        <row r="5426">
          <cell r="F5426" t="str">
            <v>341203194705043711</v>
          </cell>
          <cell r="G5426" t="str">
            <v>王屯村</v>
          </cell>
        </row>
        <row r="5427">
          <cell r="F5427" t="str">
            <v>341203194406093727</v>
          </cell>
          <cell r="G5427" t="str">
            <v>王屯村</v>
          </cell>
        </row>
        <row r="5428">
          <cell r="F5428" t="str">
            <v>342101196804147219</v>
          </cell>
          <cell r="G5428" t="str">
            <v>王屯村</v>
          </cell>
        </row>
        <row r="5429">
          <cell r="F5429" t="str">
            <v>342101196904027281</v>
          </cell>
          <cell r="G5429" t="str">
            <v>王屯村</v>
          </cell>
        </row>
        <row r="5430">
          <cell r="F5430" t="str">
            <v>34120319970310371X</v>
          </cell>
          <cell r="G5430" t="str">
            <v>王屯村</v>
          </cell>
        </row>
        <row r="5431">
          <cell r="F5431" t="str">
            <v>34120319540820371X</v>
          </cell>
          <cell r="G5431" t="str">
            <v>王屯村</v>
          </cell>
        </row>
        <row r="5432">
          <cell r="F5432" t="str">
            <v>34120319610208372143</v>
          </cell>
          <cell r="G5432" t="str">
            <v>王屯村</v>
          </cell>
        </row>
        <row r="5433">
          <cell r="F5433" t="str">
            <v>341203198709123717</v>
          </cell>
          <cell r="G5433" t="str">
            <v>王屯村</v>
          </cell>
        </row>
        <row r="5434">
          <cell r="F5434" t="str">
            <v>341203198811113726</v>
          </cell>
          <cell r="G5434" t="str">
            <v>王屯村</v>
          </cell>
        </row>
        <row r="5435">
          <cell r="F5435" t="str">
            <v>341203201010283711</v>
          </cell>
          <cell r="G5435" t="str">
            <v>王屯村</v>
          </cell>
        </row>
        <row r="5436">
          <cell r="F5436" t="str">
            <v>341203201805233726</v>
          </cell>
          <cell r="G5436" t="str">
            <v>王屯村</v>
          </cell>
        </row>
        <row r="5437">
          <cell r="F5437" t="str">
            <v>341203196104063716</v>
          </cell>
          <cell r="G5437" t="str">
            <v>王屯村</v>
          </cell>
        </row>
        <row r="5438">
          <cell r="F5438" t="str">
            <v>341203199611113718</v>
          </cell>
          <cell r="G5438" t="str">
            <v>王屯村</v>
          </cell>
        </row>
        <row r="5439">
          <cell r="F5439" t="str">
            <v>341203197604283752</v>
          </cell>
          <cell r="G5439" t="str">
            <v>王屯村</v>
          </cell>
        </row>
        <row r="5440">
          <cell r="F5440" t="str">
            <v>341203195712183717</v>
          </cell>
          <cell r="G5440" t="str">
            <v>王屯村</v>
          </cell>
        </row>
        <row r="5441">
          <cell r="F5441" t="str">
            <v>341203193901253711</v>
          </cell>
          <cell r="G5441" t="str">
            <v>王屯村</v>
          </cell>
        </row>
        <row r="5442">
          <cell r="F5442" t="str">
            <v>342121193902275523</v>
          </cell>
          <cell r="G5442" t="str">
            <v>王屯村</v>
          </cell>
        </row>
        <row r="5443">
          <cell r="F5443" t="str">
            <v>341203193306173725</v>
          </cell>
          <cell r="G5443" t="str">
            <v>王屯村</v>
          </cell>
        </row>
        <row r="5444">
          <cell r="F5444" t="str">
            <v>342101197802177216</v>
          </cell>
          <cell r="G5444" t="str">
            <v>王屯村</v>
          </cell>
        </row>
        <row r="5445">
          <cell r="F5445" t="str">
            <v>341203198008163724</v>
          </cell>
          <cell r="G5445" t="str">
            <v>王屯村</v>
          </cell>
        </row>
        <row r="5446">
          <cell r="F5446" t="str">
            <v>341203200606293713</v>
          </cell>
          <cell r="G5446" t="str">
            <v>王屯村</v>
          </cell>
        </row>
        <row r="5447">
          <cell r="F5447" t="str">
            <v>341203200410203712</v>
          </cell>
          <cell r="G5447" t="str">
            <v>王屯村</v>
          </cell>
        </row>
        <row r="5448">
          <cell r="F5448" t="str">
            <v>341203200309043726</v>
          </cell>
          <cell r="G5448" t="str">
            <v>王屯村</v>
          </cell>
        </row>
        <row r="5449">
          <cell r="F5449" t="str">
            <v>341203195006193723</v>
          </cell>
          <cell r="G5449" t="str">
            <v>王屯村</v>
          </cell>
        </row>
        <row r="5450">
          <cell r="F5450" t="str">
            <v>341203193403143720</v>
          </cell>
          <cell r="G5450" t="str">
            <v>王屯村</v>
          </cell>
        </row>
        <row r="5451">
          <cell r="F5451" t="str">
            <v>341203196403153711</v>
          </cell>
          <cell r="G5451" t="str">
            <v>王屯村</v>
          </cell>
        </row>
        <row r="5452">
          <cell r="F5452" t="str">
            <v>341203196504123749</v>
          </cell>
          <cell r="G5452" t="str">
            <v>王屯村</v>
          </cell>
        </row>
        <row r="5453">
          <cell r="F5453" t="str">
            <v>341203195807023716</v>
          </cell>
          <cell r="G5453" t="str">
            <v>王屯村</v>
          </cell>
        </row>
        <row r="5454">
          <cell r="F5454" t="str">
            <v>341203195809013722</v>
          </cell>
          <cell r="G5454" t="str">
            <v>王屯村</v>
          </cell>
        </row>
        <row r="5455">
          <cell r="F5455" t="str">
            <v>341203198304023734</v>
          </cell>
          <cell r="G5455" t="str">
            <v>王屯村</v>
          </cell>
        </row>
        <row r="5456">
          <cell r="F5456" t="str">
            <v>342501198402287420</v>
          </cell>
          <cell r="G5456" t="str">
            <v>王屯村</v>
          </cell>
        </row>
        <row r="5457">
          <cell r="F5457" t="str">
            <v>341203200712243736</v>
          </cell>
          <cell r="G5457" t="str">
            <v>王屯村</v>
          </cell>
        </row>
        <row r="5458">
          <cell r="F5458" t="str">
            <v>341203201310053715</v>
          </cell>
          <cell r="G5458" t="str">
            <v>王屯村</v>
          </cell>
        </row>
        <row r="5459">
          <cell r="F5459" t="str">
            <v>34120319491002371X</v>
          </cell>
          <cell r="G5459" t="str">
            <v>王屯村</v>
          </cell>
        </row>
        <row r="5460">
          <cell r="F5460" t="str">
            <v>341203195308143721</v>
          </cell>
          <cell r="G5460" t="str">
            <v>王屯村</v>
          </cell>
        </row>
        <row r="5461">
          <cell r="F5461" t="str">
            <v>342101197802267211</v>
          </cell>
          <cell r="G5461" t="str">
            <v>王屯村</v>
          </cell>
        </row>
        <row r="5462">
          <cell r="F5462" t="str">
            <v>341203197701043726</v>
          </cell>
          <cell r="G5462" t="str">
            <v>王屯村</v>
          </cell>
        </row>
        <row r="5463">
          <cell r="F5463" t="str">
            <v>341203199905053714</v>
          </cell>
          <cell r="G5463" t="str">
            <v>王屯村</v>
          </cell>
        </row>
        <row r="5464">
          <cell r="F5464" t="str">
            <v>341203200711093721</v>
          </cell>
          <cell r="G5464" t="str">
            <v>王屯村</v>
          </cell>
        </row>
        <row r="5465">
          <cell r="F5465" t="str">
            <v>341203193411233718</v>
          </cell>
          <cell r="G5465" t="str">
            <v>王屯村</v>
          </cell>
        </row>
        <row r="5466">
          <cell r="F5466" t="str">
            <v>341203197109233715</v>
          </cell>
          <cell r="G5466" t="str">
            <v>王屯村</v>
          </cell>
        </row>
        <row r="5467">
          <cell r="F5467" t="str">
            <v>34120319930404373X</v>
          </cell>
          <cell r="G5467" t="str">
            <v>王屯村</v>
          </cell>
        </row>
        <row r="5468">
          <cell r="F5468" t="str">
            <v>341203199110164488</v>
          </cell>
          <cell r="G5468" t="str">
            <v>王屯村</v>
          </cell>
        </row>
        <row r="5469">
          <cell r="F5469" t="str">
            <v>341203201901303712</v>
          </cell>
          <cell r="G5469" t="str">
            <v>王屯村</v>
          </cell>
        </row>
        <row r="5470">
          <cell r="F5470" t="str">
            <v>341203197210053751</v>
          </cell>
          <cell r="G5470" t="str">
            <v>王屯村</v>
          </cell>
        </row>
        <row r="5471">
          <cell r="F5471" t="str">
            <v>34120319700517372X</v>
          </cell>
          <cell r="G5471" t="str">
            <v>王屯村</v>
          </cell>
        </row>
        <row r="5472">
          <cell r="F5472" t="str">
            <v>341203199906263721</v>
          </cell>
          <cell r="G5472" t="str">
            <v>王屯村</v>
          </cell>
        </row>
        <row r="5473">
          <cell r="F5473" t="str">
            <v>341203199301163744</v>
          </cell>
          <cell r="G5473" t="str">
            <v>王屯村</v>
          </cell>
        </row>
        <row r="5474">
          <cell r="F5474" t="str">
            <v>341203196010183717</v>
          </cell>
          <cell r="G5474" t="str">
            <v>王屯村</v>
          </cell>
        </row>
        <row r="5475">
          <cell r="F5475" t="str">
            <v>342101196110097229</v>
          </cell>
          <cell r="G5475" t="str">
            <v>王屯村</v>
          </cell>
        </row>
        <row r="5476">
          <cell r="F5476" t="str">
            <v>341203194005243712</v>
          </cell>
          <cell r="G5476" t="str">
            <v>王屯村</v>
          </cell>
        </row>
        <row r="5477">
          <cell r="F5477" t="str">
            <v>34120319400716372444</v>
          </cell>
          <cell r="G5477" t="str">
            <v>王屯村</v>
          </cell>
        </row>
        <row r="5478">
          <cell r="F5478" t="str">
            <v>341203197003013714</v>
          </cell>
          <cell r="G5478" t="str">
            <v>王屯村</v>
          </cell>
        </row>
        <row r="5479">
          <cell r="F5479" t="str">
            <v>342101197107047225</v>
          </cell>
          <cell r="G5479" t="str">
            <v>王屯村</v>
          </cell>
        </row>
        <row r="5480">
          <cell r="F5480" t="str">
            <v>341203199612233711</v>
          </cell>
          <cell r="G5480" t="str">
            <v>王屯村</v>
          </cell>
        </row>
        <row r="5481">
          <cell r="F5481" t="str">
            <v>341203201102193713</v>
          </cell>
          <cell r="G5481" t="str">
            <v>王屯村</v>
          </cell>
        </row>
        <row r="5482">
          <cell r="F5482" t="str">
            <v>341203195107153712</v>
          </cell>
          <cell r="G5482" t="str">
            <v>王屯村</v>
          </cell>
        </row>
        <row r="5483">
          <cell r="F5483" t="str">
            <v>34120319630806372642</v>
          </cell>
          <cell r="G5483" t="str">
            <v>王屯村</v>
          </cell>
        </row>
        <row r="5484">
          <cell r="F5484" t="str">
            <v>341203196210113713</v>
          </cell>
          <cell r="G5484" t="str">
            <v>王屯村</v>
          </cell>
        </row>
        <row r="5485">
          <cell r="F5485" t="str">
            <v>34120319611109372912</v>
          </cell>
          <cell r="G5485" t="str">
            <v>王屯村</v>
          </cell>
        </row>
        <row r="5486">
          <cell r="F5486" t="str">
            <v>341203199212083742</v>
          </cell>
          <cell r="G5486" t="str">
            <v>王屯村</v>
          </cell>
        </row>
        <row r="5487">
          <cell r="F5487" t="str">
            <v>341226199009101671</v>
          </cell>
          <cell r="G5487" t="str">
            <v>王屯村</v>
          </cell>
        </row>
        <row r="5488">
          <cell r="F5488" t="str">
            <v>341203201201203710</v>
          </cell>
          <cell r="G5488" t="str">
            <v>王屯村</v>
          </cell>
        </row>
        <row r="5489">
          <cell r="F5489" t="str">
            <v>34120320131227372X</v>
          </cell>
          <cell r="G5489" t="str">
            <v>王屯村</v>
          </cell>
        </row>
        <row r="5490">
          <cell r="F5490" t="str">
            <v>341203201007243719</v>
          </cell>
          <cell r="G5490" t="str">
            <v>王屯村</v>
          </cell>
        </row>
        <row r="5491">
          <cell r="F5491" t="str">
            <v>341203197108063750</v>
          </cell>
          <cell r="G5491" t="str">
            <v>王屯村</v>
          </cell>
        </row>
        <row r="5492">
          <cell r="F5492" t="str">
            <v>341203197106083723</v>
          </cell>
          <cell r="G5492" t="str">
            <v>王屯村</v>
          </cell>
        </row>
        <row r="5493">
          <cell r="F5493" t="str">
            <v>341203199407063733</v>
          </cell>
          <cell r="G5493" t="str">
            <v>王屯村</v>
          </cell>
        </row>
        <row r="5494">
          <cell r="F5494" t="str">
            <v>341203199307073723</v>
          </cell>
          <cell r="G5494" t="str">
            <v>王屯村</v>
          </cell>
        </row>
        <row r="5495">
          <cell r="F5495" t="str">
            <v>341203201710223728</v>
          </cell>
          <cell r="G5495" t="str">
            <v>王屯村</v>
          </cell>
        </row>
        <row r="5496">
          <cell r="F5496" t="str">
            <v>341203195003073777</v>
          </cell>
          <cell r="G5496" t="str">
            <v>王屯村</v>
          </cell>
        </row>
        <row r="5497">
          <cell r="F5497" t="str">
            <v>341203197609203774</v>
          </cell>
          <cell r="G5497" t="str">
            <v>王屯村</v>
          </cell>
        </row>
        <row r="5498">
          <cell r="F5498" t="str">
            <v>34210119800901722X</v>
          </cell>
          <cell r="G5498" t="str">
            <v>王屯村</v>
          </cell>
        </row>
        <row r="5499">
          <cell r="F5499" t="str">
            <v>341203201605133712</v>
          </cell>
          <cell r="G5499" t="str">
            <v>王屯村</v>
          </cell>
        </row>
        <row r="5500">
          <cell r="F5500" t="str">
            <v>34120320070720373X</v>
          </cell>
          <cell r="G5500" t="str">
            <v>王屯村</v>
          </cell>
        </row>
        <row r="5501">
          <cell r="F5501" t="str">
            <v>341203195302013715</v>
          </cell>
          <cell r="G5501" t="str">
            <v>王屯村</v>
          </cell>
        </row>
        <row r="5502">
          <cell r="F5502" t="str">
            <v>341203196504243716</v>
          </cell>
          <cell r="G5502" t="str">
            <v>王屯村</v>
          </cell>
        </row>
        <row r="5503">
          <cell r="F5503" t="str">
            <v>34210119620222722X</v>
          </cell>
          <cell r="G5503" t="str">
            <v>王屯村</v>
          </cell>
        </row>
        <row r="5504">
          <cell r="F5504" t="str">
            <v>341203199102123715</v>
          </cell>
          <cell r="G5504" t="str">
            <v>王屯村</v>
          </cell>
        </row>
        <row r="5505">
          <cell r="F5505" t="str">
            <v>341203199102123731</v>
          </cell>
          <cell r="G5505" t="str">
            <v>王屯村</v>
          </cell>
        </row>
        <row r="5506">
          <cell r="F5506" t="str">
            <v>341203199204103766</v>
          </cell>
          <cell r="G5506" t="str">
            <v>王屯村</v>
          </cell>
        </row>
        <row r="5507">
          <cell r="F5507" t="str">
            <v>341203198803053743</v>
          </cell>
          <cell r="G5507" t="str">
            <v>王屯村</v>
          </cell>
        </row>
        <row r="5508">
          <cell r="F5508" t="str">
            <v>341203201810043716</v>
          </cell>
          <cell r="G5508" t="str">
            <v>王屯村</v>
          </cell>
        </row>
        <row r="5509">
          <cell r="F5509" t="str">
            <v>341203194309263720</v>
          </cell>
          <cell r="G5509" t="str">
            <v>王屯村</v>
          </cell>
        </row>
        <row r="5510">
          <cell r="F5510" t="str">
            <v>341203198710293713</v>
          </cell>
          <cell r="G5510" t="str">
            <v>王屯村</v>
          </cell>
        </row>
        <row r="5511">
          <cell r="F5511" t="str">
            <v>421125198611245241</v>
          </cell>
          <cell r="G5511" t="str">
            <v>王屯村</v>
          </cell>
        </row>
        <row r="5512">
          <cell r="F5512" t="str">
            <v>341203201702223736</v>
          </cell>
          <cell r="G5512" t="str">
            <v>王屯村</v>
          </cell>
        </row>
        <row r="5513">
          <cell r="F5513" t="str">
            <v>341203200910213722</v>
          </cell>
          <cell r="G5513" t="str">
            <v>王屯村</v>
          </cell>
        </row>
        <row r="5514">
          <cell r="F5514" t="str">
            <v>341203201404223746</v>
          </cell>
          <cell r="G5514" t="str">
            <v>王屯村</v>
          </cell>
        </row>
        <row r="5515">
          <cell r="F5515" t="str">
            <v>34210119620409722X</v>
          </cell>
          <cell r="G5515" t="str">
            <v>王屯村</v>
          </cell>
        </row>
        <row r="5516">
          <cell r="F5516" t="str">
            <v>341203193906073728</v>
          </cell>
          <cell r="G5516" t="str">
            <v>王屯村</v>
          </cell>
        </row>
        <row r="5517">
          <cell r="F5517" t="str">
            <v>341203195307083755</v>
          </cell>
          <cell r="G5517" t="str">
            <v>王屯村</v>
          </cell>
        </row>
        <row r="5518">
          <cell r="F5518" t="str">
            <v>34120319500418372444</v>
          </cell>
          <cell r="G5518" t="str">
            <v>王屯村</v>
          </cell>
        </row>
        <row r="5519">
          <cell r="F5519" t="str">
            <v>342101197605057215</v>
          </cell>
          <cell r="G5519" t="str">
            <v>王屯村</v>
          </cell>
        </row>
        <row r="5520">
          <cell r="F5520" t="str">
            <v>341203198008133728</v>
          </cell>
          <cell r="G5520" t="str">
            <v>王屯村</v>
          </cell>
        </row>
        <row r="5521">
          <cell r="F5521" t="str">
            <v>341203201001053711</v>
          </cell>
          <cell r="G5521" t="str">
            <v>王屯村</v>
          </cell>
        </row>
        <row r="5522">
          <cell r="F5522" t="str">
            <v>341203200802103788</v>
          </cell>
          <cell r="G5522" t="str">
            <v>王屯村</v>
          </cell>
        </row>
        <row r="5523">
          <cell r="F5523" t="str">
            <v>341203200305233725</v>
          </cell>
          <cell r="G5523" t="str">
            <v>王屯村</v>
          </cell>
        </row>
        <row r="5524">
          <cell r="F5524" t="str">
            <v>341203200802103761</v>
          </cell>
          <cell r="G5524" t="str">
            <v>王屯村</v>
          </cell>
        </row>
        <row r="5525">
          <cell r="F5525" t="str">
            <v>341203195205073716</v>
          </cell>
          <cell r="G5525" t="str">
            <v>王屯村</v>
          </cell>
        </row>
        <row r="5526">
          <cell r="F5526" t="str">
            <v>34120319870604371144</v>
          </cell>
          <cell r="G5526" t="str">
            <v>王屯村</v>
          </cell>
        </row>
        <row r="5527">
          <cell r="F5527" t="str">
            <v>341225198207061585</v>
          </cell>
          <cell r="G5527" t="str">
            <v>王屯村</v>
          </cell>
        </row>
        <row r="5528">
          <cell r="F5528" t="str">
            <v>341203201611163715</v>
          </cell>
          <cell r="G5528" t="str">
            <v>王屯村</v>
          </cell>
        </row>
        <row r="5529">
          <cell r="F5529" t="str">
            <v>34120320090111372X</v>
          </cell>
          <cell r="G5529" t="str">
            <v>王屯村</v>
          </cell>
        </row>
        <row r="5530">
          <cell r="F5530" t="str">
            <v>341203201405043720</v>
          </cell>
          <cell r="G5530" t="str">
            <v>王屯村</v>
          </cell>
        </row>
        <row r="5531">
          <cell r="F5531" t="str">
            <v>341203201205303727</v>
          </cell>
          <cell r="G5531" t="str">
            <v>王屯村</v>
          </cell>
        </row>
        <row r="5532">
          <cell r="F5532" t="str">
            <v>341203195305273715</v>
          </cell>
          <cell r="G5532" t="str">
            <v>王屯村</v>
          </cell>
        </row>
        <row r="5533">
          <cell r="F5533" t="str">
            <v>34120319700425371X</v>
          </cell>
          <cell r="G5533" t="str">
            <v>王屯村</v>
          </cell>
        </row>
        <row r="5534">
          <cell r="F5534" t="str">
            <v>341203197207233727</v>
          </cell>
          <cell r="G5534" t="str">
            <v>王屯村</v>
          </cell>
        </row>
        <row r="5535">
          <cell r="F5535" t="str">
            <v>341203199310293719</v>
          </cell>
          <cell r="G5535" t="str">
            <v>王屯村</v>
          </cell>
        </row>
        <row r="5536">
          <cell r="F5536" t="str">
            <v>341203198605073743</v>
          </cell>
          <cell r="G5536" t="str">
            <v>王屯村</v>
          </cell>
        </row>
        <row r="5537">
          <cell r="F5537" t="str">
            <v>341203201110283735</v>
          </cell>
          <cell r="G5537" t="str">
            <v>王屯村</v>
          </cell>
        </row>
        <row r="5538">
          <cell r="F5538" t="str">
            <v>341203195203123732</v>
          </cell>
          <cell r="G5538" t="str">
            <v>王屯村</v>
          </cell>
        </row>
        <row r="5539">
          <cell r="F5539" t="str">
            <v>341203195606283722</v>
          </cell>
          <cell r="G5539" t="str">
            <v>王屯村</v>
          </cell>
        </row>
        <row r="5540">
          <cell r="F5540" t="str">
            <v>342101198107087221</v>
          </cell>
          <cell r="G5540" t="str">
            <v>王屯村</v>
          </cell>
        </row>
        <row r="5541">
          <cell r="F5541" t="str">
            <v>341203197608103739</v>
          </cell>
          <cell r="G5541" t="str">
            <v>王屯村</v>
          </cell>
        </row>
        <row r="5542">
          <cell r="F5542" t="str">
            <v>341203196712123727</v>
          </cell>
          <cell r="G5542" t="str">
            <v>王屯村</v>
          </cell>
        </row>
        <row r="5543">
          <cell r="F5543" t="str">
            <v>341203199406253711</v>
          </cell>
          <cell r="G5543" t="str">
            <v>王屯村</v>
          </cell>
        </row>
        <row r="5544">
          <cell r="F5544" t="str">
            <v>341203194002103722</v>
          </cell>
          <cell r="G5544" t="str">
            <v>王屯村</v>
          </cell>
        </row>
        <row r="5545">
          <cell r="F5545" t="str">
            <v>341203195211043716</v>
          </cell>
          <cell r="G5545" t="str">
            <v>王屯村</v>
          </cell>
        </row>
        <row r="5546">
          <cell r="F5546" t="str">
            <v>341203195211043724</v>
          </cell>
          <cell r="G5546" t="str">
            <v>王屯村</v>
          </cell>
        </row>
        <row r="5547">
          <cell r="F5547" t="str">
            <v>34120319851001373X</v>
          </cell>
          <cell r="G5547" t="str">
            <v>王屯村</v>
          </cell>
        </row>
        <row r="5548">
          <cell r="F5548" t="str">
            <v>34122719861026406X</v>
          </cell>
          <cell r="G5548" t="str">
            <v>王屯村</v>
          </cell>
        </row>
        <row r="5549">
          <cell r="F5549" t="str">
            <v>341203201001253713</v>
          </cell>
          <cell r="G5549" t="str">
            <v>王屯村</v>
          </cell>
        </row>
        <row r="5550">
          <cell r="F5550" t="str">
            <v>341203201210143721</v>
          </cell>
          <cell r="G5550" t="str">
            <v>王屯村</v>
          </cell>
        </row>
        <row r="5551">
          <cell r="F5551" t="str">
            <v>34120319500407371X44</v>
          </cell>
          <cell r="G5551" t="str">
            <v>王屯村</v>
          </cell>
        </row>
        <row r="5552">
          <cell r="F5552" t="str">
            <v>341203194908163721</v>
          </cell>
          <cell r="G5552" t="str">
            <v>王屯村</v>
          </cell>
        </row>
        <row r="5553">
          <cell r="F5553" t="str">
            <v>341203198308143717</v>
          </cell>
          <cell r="G5553" t="str">
            <v>王屯村</v>
          </cell>
        </row>
        <row r="5554">
          <cell r="F5554" t="str">
            <v>342101198209207212</v>
          </cell>
          <cell r="G5554" t="str">
            <v>王屯村</v>
          </cell>
        </row>
        <row r="5555">
          <cell r="F5555" t="str">
            <v>341203198604053767</v>
          </cell>
          <cell r="G5555" t="str">
            <v>王屯村</v>
          </cell>
        </row>
        <row r="5556">
          <cell r="F5556" t="str">
            <v>341221198405294421</v>
          </cell>
          <cell r="G5556" t="str">
            <v>王屯村</v>
          </cell>
        </row>
        <row r="5557">
          <cell r="F5557" t="str">
            <v>341203201001013736</v>
          </cell>
          <cell r="G5557" t="str">
            <v>王屯村</v>
          </cell>
        </row>
        <row r="5558">
          <cell r="F5558" t="str">
            <v>341203201111123733</v>
          </cell>
          <cell r="G5558" t="str">
            <v>王屯村</v>
          </cell>
        </row>
        <row r="5559">
          <cell r="F5559" t="str">
            <v>341203194706053751</v>
          </cell>
          <cell r="G5559" t="str">
            <v>王屯村</v>
          </cell>
        </row>
        <row r="5560">
          <cell r="F5560" t="str">
            <v>341203194906133721</v>
          </cell>
          <cell r="G5560" t="str">
            <v>王屯村</v>
          </cell>
        </row>
        <row r="5561">
          <cell r="F5561" t="str">
            <v>342101195208277215</v>
          </cell>
          <cell r="G5561" t="str">
            <v>王屯村</v>
          </cell>
        </row>
        <row r="5562">
          <cell r="F5562" t="str">
            <v>341203195308063780</v>
          </cell>
          <cell r="G5562" t="str">
            <v>王屯村</v>
          </cell>
        </row>
        <row r="5563">
          <cell r="F5563" t="str">
            <v>341203194112073712</v>
          </cell>
          <cell r="G5563" t="str">
            <v>王屯村</v>
          </cell>
        </row>
        <row r="5564">
          <cell r="F5564" t="str">
            <v>34120319440505374X43</v>
          </cell>
          <cell r="G5564" t="str">
            <v>王屯村</v>
          </cell>
        </row>
        <row r="5565">
          <cell r="F5565" t="str">
            <v>341203197309123713</v>
          </cell>
          <cell r="G5565" t="str">
            <v>王屯村</v>
          </cell>
        </row>
        <row r="5566">
          <cell r="F5566" t="str">
            <v>341203197504083745</v>
          </cell>
          <cell r="G5566" t="str">
            <v>王屯村</v>
          </cell>
        </row>
        <row r="5567">
          <cell r="F5567" t="str">
            <v>341203200410153743</v>
          </cell>
          <cell r="G5567" t="str">
            <v>王屯村</v>
          </cell>
        </row>
        <row r="5568">
          <cell r="F5568" t="str">
            <v>341203199806113726</v>
          </cell>
          <cell r="G5568" t="str">
            <v>王屯村</v>
          </cell>
        </row>
        <row r="5569">
          <cell r="F5569" t="str">
            <v>34120320080324374X</v>
          </cell>
          <cell r="G5569" t="str">
            <v>王屯村</v>
          </cell>
        </row>
        <row r="5570">
          <cell r="F5570" t="str">
            <v>342121197311135535</v>
          </cell>
          <cell r="G5570" t="str">
            <v>王屯村</v>
          </cell>
        </row>
        <row r="5571">
          <cell r="F5571" t="str">
            <v>342121197109035346</v>
          </cell>
          <cell r="G5571" t="str">
            <v>王屯村</v>
          </cell>
        </row>
        <row r="5572">
          <cell r="F5572" t="str">
            <v>341203199402273723</v>
          </cell>
          <cell r="G5572" t="str">
            <v>王屯村</v>
          </cell>
        </row>
        <row r="5573">
          <cell r="F5573" t="str">
            <v>341203200010043721</v>
          </cell>
          <cell r="G5573" t="str">
            <v>王屯村</v>
          </cell>
        </row>
        <row r="5574">
          <cell r="F5574" t="str">
            <v>341203195203113710</v>
          </cell>
          <cell r="G5574" t="str">
            <v>王屯村</v>
          </cell>
        </row>
        <row r="5575">
          <cell r="F5575" t="str">
            <v>341203195504203744</v>
          </cell>
          <cell r="G5575" t="str">
            <v>王屯村</v>
          </cell>
        </row>
        <row r="5576">
          <cell r="F5576" t="str">
            <v>341203198204143712</v>
          </cell>
          <cell r="G5576" t="str">
            <v>王屯村</v>
          </cell>
        </row>
        <row r="5577">
          <cell r="F5577" t="str">
            <v>341227198404062328</v>
          </cell>
          <cell r="G5577" t="str">
            <v>王屯村</v>
          </cell>
        </row>
        <row r="5578">
          <cell r="F5578" t="str">
            <v>341203201002143727</v>
          </cell>
          <cell r="G5578" t="str">
            <v>王屯村</v>
          </cell>
        </row>
        <row r="5579">
          <cell r="F5579" t="str">
            <v>341226197410205822</v>
          </cell>
          <cell r="G5579" t="str">
            <v>王屯村</v>
          </cell>
        </row>
        <row r="5580">
          <cell r="F5580" t="str">
            <v>341203200112303731</v>
          </cell>
          <cell r="G5580" t="str">
            <v>王屯村</v>
          </cell>
        </row>
        <row r="5581">
          <cell r="F5581" t="str">
            <v>341203201007253722</v>
          </cell>
          <cell r="G5581" t="str">
            <v>王屯村</v>
          </cell>
        </row>
        <row r="5582">
          <cell r="F5582" t="str">
            <v>341203196810043739</v>
          </cell>
          <cell r="G5582" t="str">
            <v>王屯村</v>
          </cell>
        </row>
        <row r="5583">
          <cell r="F5583" t="str">
            <v>341203199803123726</v>
          </cell>
          <cell r="G5583" t="str">
            <v>王屯村</v>
          </cell>
        </row>
        <row r="5584">
          <cell r="F5584" t="str">
            <v>341203194412103717</v>
          </cell>
          <cell r="G5584" t="str">
            <v>王屯村</v>
          </cell>
        </row>
        <row r="5585">
          <cell r="F5585" t="str">
            <v>341203197904073714</v>
          </cell>
          <cell r="G5585" t="str">
            <v>王屯村</v>
          </cell>
        </row>
        <row r="5586">
          <cell r="F5586" t="str">
            <v>342101197801207241</v>
          </cell>
          <cell r="G5586" t="str">
            <v>王屯村</v>
          </cell>
        </row>
        <row r="5587">
          <cell r="F5587" t="str">
            <v>341203201002103717</v>
          </cell>
          <cell r="G5587" t="str">
            <v>王屯村</v>
          </cell>
        </row>
        <row r="5588">
          <cell r="F5588" t="str">
            <v>341203200812103722</v>
          </cell>
          <cell r="G5588" t="str">
            <v>王屯村</v>
          </cell>
        </row>
        <row r="5589">
          <cell r="F5589" t="str">
            <v>341203200609043728</v>
          </cell>
          <cell r="G5589" t="str">
            <v>王屯村</v>
          </cell>
        </row>
        <row r="5590">
          <cell r="F5590" t="str">
            <v>34120320040712372X</v>
          </cell>
          <cell r="G5590" t="str">
            <v>王屯村</v>
          </cell>
        </row>
        <row r="5591">
          <cell r="F5591" t="str">
            <v>341203197910203714</v>
          </cell>
          <cell r="G5591" t="str">
            <v>王屯村</v>
          </cell>
        </row>
        <row r="5592">
          <cell r="F5592" t="str">
            <v>341203198806074080</v>
          </cell>
          <cell r="G5592" t="str">
            <v>王屯村</v>
          </cell>
        </row>
        <row r="5593">
          <cell r="F5593" t="str">
            <v>341203200905263717</v>
          </cell>
          <cell r="G5593" t="str">
            <v>王屯村</v>
          </cell>
        </row>
        <row r="5594">
          <cell r="F5594" t="str">
            <v>34120320031203373X</v>
          </cell>
          <cell r="G5594" t="str">
            <v>王屯村</v>
          </cell>
        </row>
        <row r="5595">
          <cell r="F5595" t="str">
            <v>341203194803023749</v>
          </cell>
          <cell r="G5595" t="str">
            <v>王屯村</v>
          </cell>
        </row>
        <row r="5596">
          <cell r="F5596" t="str">
            <v>341203194103153710</v>
          </cell>
          <cell r="G5596" t="str">
            <v>王屯村</v>
          </cell>
        </row>
        <row r="5597">
          <cell r="F5597" t="str">
            <v>341203194204173729</v>
          </cell>
          <cell r="G5597" t="str">
            <v>王屯村</v>
          </cell>
        </row>
        <row r="5598">
          <cell r="F5598" t="str">
            <v>342101196609177236</v>
          </cell>
          <cell r="G5598" t="str">
            <v>王屯村</v>
          </cell>
        </row>
        <row r="5599">
          <cell r="F5599" t="str">
            <v>341203199207023729</v>
          </cell>
          <cell r="G5599" t="str">
            <v>王屯村</v>
          </cell>
        </row>
        <row r="5600">
          <cell r="F5600" t="str">
            <v>341203198710193712</v>
          </cell>
          <cell r="G5600" t="str">
            <v>王屯村</v>
          </cell>
        </row>
        <row r="5601">
          <cell r="F5601" t="str">
            <v>341203195007083710</v>
          </cell>
          <cell r="G5601" t="str">
            <v>王屯村</v>
          </cell>
        </row>
        <row r="5602">
          <cell r="F5602" t="str">
            <v>342101197802027250</v>
          </cell>
          <cell r="G5602" t="str">
            <v>王屯村</v>
          </cell>
        </row>
        <row r="5603">
          <cell r="F5603" t="str">
            <v>341203197902043749</v>
          </cell>
          <cell r="G5603" t="str">
            <v>王屯村</v>
          </cell>
        </row>
        <row r="5604">
          <cell r="F5604" t="str">
            <v>341203200912213718</v>
          </cell>
          <cell r="G5604" t="str">
            <v>王屯村</v>
          </cell>
        </row>
        <row r="5605">
          <cell r="F5605" t="str">
            <v>341203200805263728</v>
          </cell>
          <cell r="G5605" t="str">
            <v>王屯村</v>
          </cell>
        </row>
        <row r="5606">
          <cell r="F5606" t="str">
            <v>341203200202043726</v>
          </cell>
          <cell r="G5606" t="str">
            <v>王屯村</v>
          </cell>
        </row>
        <row r="5607">
          <cell r="F5607" t="str">
            <v>341203195306053749</v>
          </cell>
          <cell r="G5607" t="str">
            <v>王屯村</v>
          </cell>
        </row>
        <row r="5608">
          <cell r="F5608" t="str">
            <v>341203195311063714</v>
          </cell>
          <cell r="G5608" t="str">
            <v>王屯村</v>
          </cell>
        </row>
        <row r="5609">
          <cell r="F5609" t="str">
            <v>34120319740320371X</v>
          </cell>
          <cell r="G5609" t="str">
            <v>王屯村</v>
          </cell>
        </row>
        <row r="5610">
          <cell r="F5610" t="str">
            <v>341203199704023711</v>
          </cell>
          <cell r="G5610" t="str">
            <v>王屯村</v>
          </cell>
        </row>
        <row r="5611">
          <cell r="F5611" t="str">
            <v>342101194006107213</v>
          </cell>
          <cell r="G5611" t="str">
            <v>王屯村</v>
          </cell>
        </row>
        <row r="5612">
          <cell r="F5612" t="str">
            <v>342101194003097224</v>
          </cell>
          <cell r="G5612" t="str">
            <v>王屯村</v>
          </cell>
        </row>
        <row r="5613">
          <cell r="F5613" t="str">
            <v>341203197209203732</v>
          </cell>
          <cell r="G5613" t="str">
            <v>王屯村</v>
          </cell>
        </row>
        <row r="5614">
          <cell r="F5614" t="str">
            <v>342121194905085519</v>
          </cell>
          <cell r="G5614" t="str">
            <v>王屯村</v>
          </cell>
        </row>
        <row r="5615">
          <cell r="F5615" t="str">
            <v>341203195212163728</v>
          </cell>
          <cell r="G5615" t="str">
            <v>王屯村</v>
          </cell>
        </row>
        <row r="5616">
          <cell r="F5616" t="str">
            <v>342101197911027217</v>
          </cell>
          <cell r="G5616" t="str">
            <v>王屯村</v>
          </cell>
        </row>
        <row r="5617">
          <cell r="F5617" t="str">
            <v>341203198503023729</v>
          </cell>
          <cell r="G5617" t="str">
            <v>王屯村</v>
          </cell>
        </row>
        <row r="5618">
          <cell r="F5618" t="str">
            <v>341203200504203713</v>
          </cell>
          <cell r="G5618" t="str">
            <v>王屯村</v>
          </cell>
        </row>
        <row r="5619">
          <cell r="F5619" t="str">
            <v>341203200902133714</v>
          </cell>
          <cell r="G5619" t="str">
            <v>王屯村</v>
          </cell>
        </row>
        <row r="5620">
          <cell r="F5620" t="str">
            <v>34210119680703721844</v>
          </cell>
          <cell r="G5620" t="str">
            <v>王屯村</v>
          </cell>
        </row>
        <row r="5621">
          <cell r="F5621" t="str">
            <v>341203196408024046</v>
          </cell>
          <cell r="G5621" t="str">
            <v>王屯村</v>
          </cell>
        </row>
        <row r="5622">
          <cell r="F5622" t="str">
            <v>341203198912164039</v>
          </cell>
          <cell r="G5622" t="str">
            <v>王屯村</v>
          </cell>
        </row>
        <row r="5623">
          <cell r="F5623" t="str">
            <v>341203194203263722</v>
          </cell>
          <cell r="G5623" t="str">
            <v>王屯村</v>
          </cell>
        </row>
        <row r="5624">
          <cell r="F5624" t="str">
            <v>341203197902193712</v>
          </cell>
          <cell r="G5624" t="str">
            <v>王屯村</v>
          </cell>
        </row>
        <row r="5625">
          <cell r="F5625" t="str">
            <v>341203197701183729</v>
          </cell>
          <cell r="G5625" t="str">
            <v>王屯村</v>
          </cell>
        </row>
        <row r="5626">
          <cell r="F5626" t="str">
            <v>341203199902283717</v>
          </cell>
          <cell r="G5626" t="str">
            <v>王屯村</v>
          </cell>
        </row>
        <row r="5627">
          <cell r="F5627" t="str">
            <v>341203200802173735</v>
          </cell>
          <cell r="G5627" t="str">
            <v>王屯村</v>
          </cell>
        </row>
        <row r="5628">
          <cell r="F5628" t="str">
            <v>341203200301013741</v>
          </cell>
          <cell r="G5628" t="str">
            <v>王屯村</v>
          </cell>
        </row>
        <row r="5629">
          <cell r="F5629" t="str">
            <v>341203200409073746</v>
          </cell>
          <cell r="G5629" t="str">
            <v>王屯村</v>
          </cell>
        </row>
        <row r="5630">
          <cell r="F5630" t="str">
            <v>341203200510093725</v>
          </cell>
          <cell r="G5630" t="str">
            <v>王屯村</v>
          </cell>
        </row>
        <row r="5631">
          <cell r="F5631" t="str">
            <v>341203194302053712</v>
          </cell>
          <cell r="G5631" t="str">
            <v>王屯村</v>
          </cell>
        </row>
        <row r="5632">
          <cell r="F5632" t="str">
            <v>341203194903053726</v>
          </cell>
          <cell r="G5632" t="str">
            <v>王屯村</v>
          </cell>
        </row>
        <row r="5633">
          <cell r="F5633" t="str">
            <v>341203197905013713</v>
          </cell>
          <cell r="G5633" t="str">
            <v>王屯村</v>
          </cell>
        </row>
        <row r="5634">
          <cell r="F5634" t="str">
            <v>341203200207103716</v>
          </cell>
          <cell r="G5634" t="str">
            <v>王屯村</v>
          </cell>
        </row>
        <row r="5635">
          <cell r="F5635" t="str">
            <v>34120319711020371662</v>
          </cell>
          <cell r="G5635" t="str">
            <v>王屯村</v>
          </cell>
        </row>
        <row r="5636">
          <cell r="F5636" t="str">
            <v>341203197205093724</v>
          </cell>
          <cell r="G5636" t="str">
            <v>王屯村</v>
          </cell>
        </row>
        <row r="5637">
          <cell r="F5637" t="str">
            <v>341203200006203729</v>
          </cell>
          <cell r="G5637" t="str">
            <v>王屯村</v>
          </cell>
        </row>
        <row r="5638">
          <cell r="F5638" t="str">
            <v>341203200407053725</v>
          </cell>
          <cell r="G5638" t="str">
            <v>王屯村</v>
          </cell>
        </row>
        <row r="5639">
          <cell r="F5639" t="str">
            <v>341203195005023730</v>
          </cell>
          <cell r="G5639" t="str">
            <v>王屯村</v>
          </cell>
        </row>
        <row r="5640">
          <cell r="F5640" t="str">
            <v>34120319520514372962</v>
          </cell>
          <cell r="G5640" t="str">
            <v>王屯村</v>
          </cell>
        </row>
        <row r="5641">
          <cell r="F5641" t="str">
            <v>341203198005243710</v>
          </cell>
          <cell r="G5641" t="str">
            <v>王屯村</v>
          </cell>
        </row>
        <row r="5642">
          <cell r="F5642" t="str">
            <v>34120319480817372X</v>
          </cell>
          <cell r="G5642" t="str">
            <v>王屯村</v>
          </cell>
        </row>
        <row r="5643">
          <cell r="F5643" t="str">
            <v>34120319480601371443</v>
          </cell>
          <cell r="G5643" t="str">
            <v>王屯村</v>
          </cell>
        </row>
        <row r="5644">
          <cell r="F5644" t="str">
            <v>341203195007133749</v>
          </cell>
          <cell r="G5644" t="str">
            <v>王屯村</v>
          </cell>
        </row>
        <row r="5645">
          <cell r="F5645" t="str">
            <v>341203197005143731</v>
          </cell>
          <cell r="G5645" t="str">
            <v>王屯村</v>
          </cell>
        </row>
        <row r="5646">
          <cell r="F5646" t="str">
            <v>341203197010103806</v>
          </cell>
          <cell r="G5646" t="str">
            <v>王屯村</v>
          </cell>
        </row>
        <row r="5647">
          <cell r="F5647" t="str">
            <v>34120320100320371X</v>
          </cell>
          <cell r="G5647" t="str">
            <v>王屯村</v>
          </cell>
        </row>
        <row r="5648">
          <cell r="F5648" t="str">
            <v>34120320080201374X</v>
          </cell>
          <cell r="G5648" t="str">
            <v>王屯村</v>
          </cell>
        </row>
        <row r="5649">
          <cell r="F5649" t="str">
            <v>341203194806203737</v>
          </cell>
          <cell r="G5649" t="str">
            <v>王屯村</v>
          </cell>
        </row>
        <row r="5650">
          <cell r="F5650" t="str">
            <v>341203194803163725</v>
          </cell>
          <cell r="G5650" t="str">
            <v>王屯村</v>
          </cell>
        </row>
        <row r="5651">
          <cell r="F5651" t="str">
            <v>341203197412013758</v>
          </cell>
          <cell r="G5651" t="str">
            <v>王屯村</v>
          </cell>
        </row>
        <row r="5652">
          <cell r="F5652" t="str">
            <v>341203200205203748</v>
          </cell>
          <cell r="G5652" t="str">
            <v>王屯村</v>
          </cell>
        </row>
        <row r="5653">
          <cell r="F5653" t="str">
            <v>341203197508203724</v>
          </cell>
          <cell r="G5653" t="str">
            <v>王屯村</v>
          </cell>
        </row>
        <row r="5654">
          <cell r="F5654" t="str">
            <v>341203199807173712</v>
          </cell>
          <cell r="G5654" t="str">
            <v>王屯村</v>
          </cell>
        </row>
        <row r="5655">
          <cell r="F5655" t="str">
            <v>341203193004103713</v>
          </cell>
          <cell r="G5655" t="str">
            <v>王屯村</v>
          </cell>
        </row>
        <row r="5656">
          <cell r="F5656" t="str">
            <v>341203195403273719</v>
          </cell>
          <cell r="G5656" t="str">
            <v>王屯村</v>
          </cell>
        </row>
        <row r="5657">
          <cell r="F5657" t="str">
            <v>341203195304273721</v>
          </cell>
          <cell r="G5657" t="str">
            <v>王屯村</v>
          </cell>
        </row>
        <row r="5658">
          <cell r="F5658" t="str">
            <v>341203196704013747</v>
          </cell>
          <cell r="G5658" t="str">
            <v>王屯村</v>
          </cell>
        </row>
        <row r="5659">
          <cell r="F5659" t="str">
            <v>34120319901005373X</v>
          </cell>
          <cell r="G5659" t="str">
            <v>王屯村</v>
          </cell>
        </row>
        <row r="5660">
          <cell r="F5660" t="str">
            <v>341203199004292865</v>
          </cell>
          <cell r="G5660" t="str">
            <v>王屯村</v>
          </cell>
        </row>
        <row r="5661">
          <cell r="F5661" t="str">
            <v>341203201208173710</v>
          </cell>
          <cell r="G5661" t="str">
            <v>王屯村</v>
          </cell>
        </row>
        <row r="5662">
          <cell r="F5662" t="str">
            <v>341203201401183726</v>
          </cell>
          <cell r="G5662" t="str">
            <v>王屯村</v>
          </cell>
        </row>
        <row r="5663">
          <cell r="F5663" t="str">
            <v>341203194602013712</v>
          </cell>
          <cell r="G5663" t="str">
            <v>王屯村</v>
          </cell>
        </row>
        <row r="5664">
          <cell r="F5664" t="str">
            <v>34120319500707374X42</v>
          </cell>
          <cell r="G5664" t="str">
            <v>王屯村</v>
          </cell>
        </row>
        <row r="5665">
          <cell r="F5665" t="str">
            <v>34210119700606725122</v>
          </cell>
          <cell r="G5665" t="str">
            <v>王屯村</v>
          </cell>
        </row>
        <row r="5666">
          <cell r="F5666" t="str">
            <v>34120319710808376X</v>
          </cell>
          <cell r="G5666" t="str">
            <v>王屯村</v>
          </cell>
        </row>
        <row r="5667">
          <cell r="F5667" t="str">
            <v>341203200001153718</v>
          </cell>
          <cell r="G5667" t="str">
            <v>王屯村</v>
          </cell>
        </row>
        <row r="5668">
          <cell r="F5668" t="str">
            <v>341203195202243716</v>
          </cell>
          <cell r="G5668" t="str">
            <v>王屯村</v>
          </cell>
        </row>
        <row r="5669">
          <cell r="F5669" t="str">
            <v>34120319871125373X</v>
          </cell>
          <cell r="G5669" t="str">
            <v>王屯村</v>
          </cell>
        </row>
        <row r="5670">
          <cell r="F5670" t="str">
            <v>341223199608123144</v>
          </cell>
          <cell r="G5670" t="str">
            <v>王屯村</v>
          </cell>
        </row>
        <row r="5671">
          <cell r="F5671" t="str">
            <v>341203201312183732</v>
          </cell>
          <cell r="G5671" t="str">
            <v>王屯村</v>
          </cell>
        </row>
        <row r="5672">
          <cell r="F5672" t="str">
            <v>34212119521118551X</v>
          </cell>
          <cell r="G5672" t="str">
            <v>王屯村</v>
          </cell>
        </row>
        <row r="5673">
          <cell r="F5673" t="str">
            <v>342121195707185521</v>
          </cell>
          <cell r="G5673" t="str">
            <v>王屯村</v>
          </cell>
        </row>
        <row r="5674">
          <cell r="F5674" t="str">
            <v>341203198005073758</v>
          </cell>
          <cell r="G5674" t="str">
            <v>王屯村</v>
          </cell>
        </row>
        <row r="5675">
          <cell r="F5675" t="str">
            <v>34120319830607374314</v>
          </cell>
          <cell r="G5675" t="str">
            <v>王屯村</v>
          </cell>
        </row>
        <row r="5676">
          <cell r="F5676" t="str">
            <v>341203201004053717</v>
          </cell>
          <cell r="G5676" t="str">
            <v>王屯村</v>
          </cell>
        </row>
        <row r="5677">
          <cell r="F5677" t="str">
            <v>341203200401043729</v>
          </cell>
          <cell r="G5677" t="str">
            <v>王屯村</v>
          </cell>
        </row>
        <row r="5678">
          <cell r="F5678" t="str">
            <v>341203195207043713</v>
          </cell>
          <cell r="G5678" t="str">
            <v>王屯村</v>
          </cell>
        </row>
        <row r="5679">
          <cell r="F5679" t="str">
            <v>341203195312253720</v>
          </cell>
          <cell r="G5679" t="str">
            <v>王屯村</v>
          </cell>
        </row>
        <row r="5680">
          <cell r="F5680" t="str">
            <v>341203197508233712</v>
          </cell>
          <cell r="G5680" t="str">
            <v>王屯村</v>
          </cell>
        </row>
        <row r="5681">
          <cell r="F5681" t="str">
            <v>34120319780107372X</v>
          </cell>
          <cell r="G5681" t="str">
            <v>王屯村</v>
          </cell>
        </row>
        <row r="5682">
          <cell r="F5682" t="str">
            <v>341203200912013716</v>
          </cell>
          <cell r="G5682" t="str">
            <v>王屯村</v>
          </cell>
        </row>
        <row r="5683">
          <cell r="F5683" t="str">
            <v>341203200606063723</v>
          </cell>
          <cell r="G5683" t="str">
            <v>王屯村</v>
          </cell>
        </row>
        <row r="5684">
          <cell r="F5684" t="str">
            <v>341203195412063713</v>
          </cell>
          <cell r="G5684" t="str">
            <v>王屯村</v>
          </cell>
        </row>
        <row r="5685">
          <cell r="F5685" t="str">
            <v>341203195602083723</v>
          </cell>
          <cell r="G5685" t="str">
            <v>王屯村</v>
          </cell>
        </row>
        <row r="5686">
          <cell r="F5686" t="str">
            <v>341203199208093710</v>
          </cell>
          <cell r="G5686" t="str">
            <v>王屯村</v>
          </cell>
        </row>
        <row r="5687">
          <cell r="F5687" t="str">
            <v>430802198909218726</v>
          </cell>
          <cell r="G5687" t="str">
            <v>王屯村</v>
          </cell>
        </row>
        <row r="5688">
          <cell r="F5688" t="str">
            <v>341203201510083732</v>
          </cell>
          <cell r="G5688" t="str">
            <v>王屯村</v>
          </cell>
        </row>
        <row r="5689">
          <cell r="F5689" t="str">
            <v>34120320140430372X</v>
          </cell>
          <cell r="G5689" t="str">
            <v>王屯村</v>
          </cell>
        </row>
        <row r="5690">
          <cell r="F5690" t="str">
            <v>341203195011033732</v>
          </cell>
          <cell r="G5690" t="str">
            <v>王屯村</v>
          </cell>
        </row>
        <row r="5691">
          <cell r="F5691" t="str">
            <v>341203195208083768</v>
          </cell>
          <cell r="G5691" t="str">
            <v>王屯村</v>
          </cell>
        </row>
        <row r="5692">
          <cell r="F5692" t="str">
            <v>341203197603153710</v>
          </cell>
          <cell r="G5692" t="str">
            <v>王屯村</v>
          </cell>
        </row>
        <row r="5693">
          <cell r="F5693" t="str">
            <v>342101197703207221</v>
          </cell>
          <cell r="G5693" t="str">
            <v>王屯村</v>
          </cell>
        </row>
        <row r="5694">
          <cell r="F5694" t="str">
            <v>341203200012313713</v>
          </cell>
          <cell r="G5694" t="str">
            <v>王屯村</v>
          </cell>
        </row>
        <row r="5695">
          <cell r="F5695" t="str">
            <v>341203194608103735</v>
          </cell>
          <cell r="G5695" t="str">
            <v>王屯村</v>
          </cell>
        </row>
        <row r="5696">
          <cell r="F5696" t="str">
            <v>341203194910063762</v>
          </cell>
          <cell r="G5696" t="str">
            <v>王屯村</v>
          </cell>
        </row>
        <row r="5697">
          <cell r="F5697" t="str">
            <v>341203193409013716</v>
          </cell>
          <cell r="G5697" t="str">
            <v>王屯村</v>
          </cell>
        </row>
        <row r="5698">
          <cell r="F5698" t="str">
            <v>34120319401003372844</v>
          </cell>
          <cell r="G5698" t="str">
            <v>王屯村</v>
          </cell>
        </row>
        <row r="5699">
          <cell r="F5699" t="str">
            <v>341203197409033715</v>
          </cell>
          <cell r="G5699" t="str">
            <v>王屯村</v>
          </cell>
        </row>
        <row r="5700">
          <cell r="F5700" t="str">
            <v>342101197408187248</v>
          </cell>
          <cell r="G5700" t="str">
            <v>王屯村</v>
          </cell>
        </row>
        <row r="5701">
          <cell r="F5701" t="str">
            <v>341203201306173714</v>
          </cell>
          <cell r="G5701" t="str">
            <v>王屯村</v>
          </cell>
        </row>
        <row r="5702">
          <cell r="F5702" t="str">
            <v>341203200511223720</v>
          </cell>
          <cell r="G5702" t="str">
            <v>王屯村</v>
          </cell>
        </row>
        <row r="5703">
          <cell r="F5703" t="str">
            <v>341203194601163719</v>
          </cell>
          <cell r="G5703" t="str">
            <v>王屯村</v>
          </cell>
        </row>
        <row r="5704">
          <cell r="F5704" t="str">
            <v>341203195208143740</v>
          </cell>
          <cell r="G5704" t="str">
            <v>王屯村</v>
          </cell>
        </row>
        <row r="5705">
          <cell r="F5705" t="str">
            <v>341203195308213718</v>
          </cell>
          <cell r="G5705" t="str">
            <v>王屯村</v>
          </cell>
        </row>
        <row r="5706">
          <cell r="F5706" t="str">
            <v>341203196210243761</v>
          </cell>
          <cell r="G5706" t="str">
            <v>王屯村</v>
          </cell>
        </row>
        <row r="5707">
          <cell r="F5707" t="str">
            <v>341203198907203750</v>
          </cell>
          <cell r="G5707" t="str">
            <v>王屯村</v>
          </cell>
        </row>
        <row r="5708">
          <cell r="F5708" t="str">
            <v>34120319420810371X</v>
          </cell>
          <cell r="G5708" t="str">
            <v>王屯村</v>
          </cell>
        </row>
        <row r="5709">
          <cell r="F5709" t="str">
            <v>341203194310163727</v>
          </cell>
          <cell r="G5709" t="str">
            <v>王屯村</v>
          </cell>
        </row>
        <row r="5710">
          <cell r="F5710" t="str">
            <v>341203197505063711</v>
          </cell>
          <cell r="G5710" t="str">
            <v>王屯村</v>
          </cell>
        </row>
        <row r="5711">
          <cell r="F5711" t="str">
            <v>342128198209060425</v>
          </cell>
          <cell r="G5711" t="str">
            <v>王屯村</v>
          </cell>
        </row>
        <row r="5712">
          <cell r="F5712" t="str">
            <v>341203200302123715</v>
          </cell>
          <cell r="G5712" t="str">
            <v>王屯村</v>
          </cell>
        </row>
        <row r="5713">
          <cell r="F5713" t="str">
            <v>341203195804043754</v>
          </cell>
          <cell r="G5713" t="str">
            <v>王屯村</v>
          </cell>
        </row>
        <row r="5714">
          <cell r="F5714" t="str">
            <v>341203195807083786</v>
          </cell>
          <cell r="G5714" t="str">
            <v>王屯村</v>
          </cell>
        </row>
        <row r="5715">
          <cell r="F5715" t="str">
            <v>341203198008073753</v>
          </cell>
          <cell r="G5715" t="str">
            <v>王屯村</v>
          </cell>
        </row>
        <row r="5716">
          <cell r="F5716" t="str">
            <v>34122619790914212X</v>
          </cell>
          <cell r="G5716" t="str">
            <v>王屯村</v>
          </cell>
        </row>
        <row r="5717">
          <cell r="F5717" t="str">
            <v>341203200411303731</v>
          </cell>
          <cell r="G5717" t="str">
            <v>王屯村</v>
          </cell>
        </row>
        <row r="5718">
          <cell r="F5718" t="str">
            <v>341203201007233713</v>
          </cell>
          <cell r="G5718" t="str">
            <v>王屯村</v>
          </cell>
        </row>
        <row r="5719">
          <cell r="F5719" t="str">
            <v>34120320150509404X</v>
          </cell>
          <cell r="G5719" t="str">
            <v>王屯村</v>
          </cell>
        </row>
        <row r="5720">
          <cell r="F5720" t="str">
            <v>341203197112053715</v>
          </cell>
          <cell r="G5720" t="str">
            <v>王屯村</v>
          </cell>
        </row>
        <row r="5721">
          <cell r="F5721" t="str">
            <v>341203197609103728</v>
          </cell>
          <cell r="G5721" t="str">
            <v>王屯村</v>
          </cell>
        </row>
        <row r="5722">
          <cell r="F5722" t="str">
            <v>341203200207083719</v>
          </cell>
          <cell r="G5722" t="str">
            <v>王屯村</v>
          </cell>
        </row>
        <row r="5723">
          <cell r="F5723" t="str">
            <v>341203193607053727</v>
          </cell>
          <cell r="G5723" t="str">
            <v>王屯村</v>
          </cell>
        </row>
        <row r="5724">
          <cell r="F5724" t="str">
            <v>341203193212063728</v>
          </cell>
          <cell r="G5724" t="str">
            <v>王屯村</v>
          </cell>
        </row>
        <row r="5725">
          <cell r="F5725" t="str">
            <v>341203196704123719</v>
          </cell>
          <cell r="G5725" t="str">
            <v>王屯村</v>
          </cell>
        </row>
        <row r="5726">
          <cell r="F5726" t="str">
            <v>34120319710608374X</v>
          </cell>
          <cell r="G5726" t="str">
            <v>王屯村</v>
          </cell>
        </row>
        <row r="5727">
          <cell r="F5727" t="str">
            <v>341203199207023737</v>
          </cell>
          <cell r="G5727" t="str">
            <v>王屯村</v>
          </cell>
        </row>
        <row r="5728">
          <cell r="F5728" t="str">
            <v>341203196303053713</v>
          </cell>
          <cell r="G5728" t="str">
            <v>王屯村</v>
          </cell>
        </row>
        <row r="5729">
          <cell r="F5729" t="str">
            <v>341203196208153724</v>
          </cell>
          <cell r="G5729" t="str">
            <v>王屯村</v>
          </cell>
        </row>
        <row r="5730">
          <cell r="F5730" t="str">
            <v>341203198603053730</v>
          </cell>
          <cell r="G5730" t="str">
            <v>王屯村</v>
          </cell>
        </row>
        <row r="5731">
          <cell r="F5731" t="str">
            <v>34120319861011372X</v>
          </cell>
          <cell r="G5731" t="str">
            <v>王屯村</v>
          </cell>
        </row>
        <row r="5732">
          <cell r="F5732" t="str">
            <v>341203200810153718</v>
          </cell>
          <cell r="G5732" t="str">
            <v>王屯村</v>
          </cell>
        </row>
        <row r="5733">
          <cell r="F5733" t="str">
            <v>341203194910053732</v>
          </cell>
          <cell r="G5733" t="str">
            <v>王屯村</v>
          </cell>
        </row>
        <row r="5734">
          <cell r="F5734" t="str">
            <v>341203194907153740</v>
          </cell>
          <cell r="G5734" t="str">
            <v>王屯村</v>
          </cell>
        </row>
        <row r="5735">
          <cell r="F5735" t="str">
            <v>341203197105013715</v>
          </cell>
          <cell r="G5735" t="str">
            <v>王屯村</v>
          </cell>
        </row>
        <row r="5736">
          <cell r="F5736" t="str">
            <v>341203197106023720</v>
          </cell>
          <cell r="G5736" t="str">
            <v>王屯村</v>
          </cell>
        </row>
        <row r="5737">
          <cell r="F5737" t="str">
            <v>341203199502143731</v>
          </cell>
          <cell r="G5737" t="str">
            <v>王屯村</v>
          </cell>
        </row>
        <row r="5738">
          <cell r="F5738" t="str">
            <v>341203199502143715</v>
          </cell>
          <cell r="G5738" t="str">
            <v>王屯村</v>
          </cell>
        </row>
        <row r="5739">
          <cell r="F5739" t="str">
            <v>341203194703053721</v>
          </cell>
          <cell r="G5739" t="str">
            <v>王屯村</v>
          </cell>
        </row>
        <row r="5740">
          <cell r="F5740" t="str">
            <v>341203194611013714</v>
          </cell>
          <cell r="G5740" t="str">
            <v>王屯村</v>
          </cell>
        </row>
        <row r="5741">
          <cell r="F5741" t="str">
            <v>341203194701063723</v>
          </cell>
          <cell r="G5741" t="str">
            <v>王屯村</v>
          </cell>
        </row>
        <row r="5742">
          <cell r="F5742" t="str">
            <v>341203197103013711</v>
          </cell>
          <cell r="G5742" t="str">
            <v>王屯村</v>
          </cell>
        </row>
        <row r="5743">
          <cell r="F5743" t="str">
            <v>341203197602013724</v>
          </cell>
          <cell r="G5743" t="str">
            <v>王屯村</v>
          </cell>
        </row>
        <row r="5744">
          <cell r="F5744" t="str">
            <v>341203201107143715</v>
          </cell>
          <cell r="G5744" t="str">
            <v>王屯村</v>
          </cell>
        </row>
        <row r="5745">
          <cell r="F5745" t="str">
            <v>341203199904193723</v>
          </cell>
          <cell r="G5745" t="str">
            <v>王屯村</v>
          </cell>
        </row>
        <row r="5746">
          <cell r="F5746" t="str">
            <v>341203200704133721</v>
          </cell>
          <cell r="G5746" t="str">
            <v>王屯村</v>
          </cell>
        </row>
        <row r="5747">
          <cell r="F5747" t="str">
            <v>341203193310053726</v>
          </cell>
          <cell r="G5747" t="str">
            <v>王屯村</v>
          </cell>
        </row>
        <row r="5748">
          <cell r="F5748" t="str">
            <v>341203195605203735</v>
          </cell>
          <cell r="G5748" t="str">
            <v>王屯村</v>
          </cell>
        </row>
        <row r="5749">
          <cell r="F5749" t="str">
            <v>341203198102073733</v>
          </cell>
          <cell r="G5749" t="str">
            <v>王屯村</v>
          </cell>
        </row>
        <row r="5750">
          <cell r="F5750" t="str">
            <v>34122619791209232X</v>
          </cell>
          <cell r="G5750" t="str">
            <v>王屯村</v>
          </cell>
        </row>
        <row r="5751">
          <cell r="F5751" t="str">
            <v>341203200903043710</v>
          </cell>
          <cell r="G5751" t="str">
            <v>王屯村</v>
          </cell>
        </row>
        <row r="5752">
          <cell r="F5752" t="str">
            <v>341203200704183729</v>
          </cell>
          <cell r="G5752" t="str">
            <v>王屯村</v>
          </cell>
        </row>
        <row r="5753">
          <cell r="F5753" t="str">
            <v>341203195608233737</v>
          </cell>
          <cell r="G5753" t="str">
            <v>王屯村</v>
          </cell>
        </row>
        <row r="5754">
          <cell r="F5754" t="str">
            <v>341203196010113727</v>
          </cell>
          <cell r="G5754" t="str">
            <v>王屯村</v>
          </cell>
        </row>
        <row r="5755">
          <cell r="F5755" t="str">
            <v>341203198310203715</v>
          </cell>
          <cell r="G5755" t="str">
            <v>王屯村</v>
          </cell>
        </row>
        <row r="5756">
          <cell r="F5756" t="str">
            <v>41282819820305272X</v>
          </cell>
          <cell r="G5756" t="str">
            <v>王屯村</v>
          </cell>
        </row>
        <row r="5757">
          <cell r="F5757" t="str">
            <v>341203201203043730</v>
          </cell>
          <cell r="G5757" t="str">
            <v>王屯村</v>
          </cell>
        </row>
        <row r="5758">
          <cell r="F5758" t="str">
            <v>341203201203043714</v>
          </cell>
          <cell r="G5758" t="str">
            <v>王屯村</v>
          </cell>
        </row>
        <row r="5759">
          <cell r="F5759" t="str">
            <v>34120319331001372443</v>
          </cell>
          <cell r="G5759" t="str">
            <v>王屯村</v>
          </cell>
        </row>
        <row r="5760">
          <cell r="F5760" t="str">
            <v>341203195007213722</v>
          </cell>
          <cell r="G5760" t="str">
            <v>王屯村</v>
          </cell>
        </row>
        <row r="5761">
          <cell r="F5761" t="str">
            <v>342101197503297218</v>
          </cell>
          <cell r="G5761" t="str">
            <v>王屯村</v>
          </cell>
        </row>
        <row r="5762">
          <cell r="F5762" t="str">
            <v>341203197602063721</v>
          </cell>
          <cell r="G5762" t="str">
            <v>王屯村</v>
          </cell>
        </row>
        <row r="5763">
          <cell r="F5763" t="str">
            <v>341203200903283714</v>
          </cell>
          <cell r="G5763" t="str">
            <v>王屯村</v>
          </cell>
        </row>
        <row r="5764">
          <cell r="F5764" t="str">
            <v>341203200203023727</v>
          </cell>
          <cell r="G5764" t="str">
            <v>王屯村</v>
          </cell>
        </row>
        <row r="5765">
          <cell r="F5765" t="str">
            <v>341203200406123728</v>
          </cell>
          <cell r="G5765" t="str">
            <v>王屯村</v>
          </cell>
        </row>
        <row r="5766">
          <cell r="F5766" t="str">
            <v>34120319460327371914</v>
          </cell>
          <cell r="G5766" t="str">
            <v>王屯村</v>
          </cell>
        </row>
        <row r="5767">
          <cell r="F5767" t="str">
            <v>341203194701233729</v>
          </cell>
          <cell r="G5767" t="str">
            <v>王屯村</v>
          </cell>
        </row>
        <row r="5768">
          <cell r="F5768" t="str">
            <v>34120319720207371X</v>
          </cell>
          <cell r="G5768" t="str">
            <v>王屯村</v>
          </cell>
        </row>
        <row r="5769">
          <cell r="F5769" t="str">
            <v>341203197001123725</v>
          </cell>
          <cell r="G5769" t="str">
            <v>王屯村</v>
          </cell>
        </row>
        <row r="5770">
          <cell r="F5770" t="str">
            <v>341203199801083716</v>
          </cell>
          <cell r="G5770" t="str">
            <v>王屯村</v>
          </cell>
        </row>
        <row r="5771">
          <cell r="F5771" t="str">
            <v>341203199602223747</v>
          </cell>
          <cell r="G5771" t="str">
            <v>王屯村</v>
          </cell>
        </row>
        <row r="5772">
          <cell r="F5772" t="str">
            <v>342101197203227218</v>
          </cell>
          <cell r="G5772" t="str">
            <v>王屯村</v>
          </cell>
        </row>
        <row r="5773">
          <cell r="F5773" t="str">
            <v>341203198006123446</v>
          </cell>
          <cell r="G5773" t="str">
            <v>王屯村</v>
          </cell>
        </row>
        <row r="5774">
          <cell r="F5774" t="str">
            <v>341203200711053711</v>
          </cell>
          <cell r="G5774" t="str">
            <v>王屯村</v>
          </cell>
        </row>
        <row r="5775">
          <cell r="F5775" t="str">
            <v>342101197402087238</v>
          </cell>
          <cell r="G5775" t="str">
            <v>王屯村</v>
          </cell>
        </row>
        <row r="5776">
          <cell r="F5776" t="str">
            <v>341203199711133716</v>
          </cell>
          <cell r="G5776" t="str">
            <v>王屯村</v>
          </cell>
        </row>
        <row r="5777">
          <cell r="F5777" t="str">
            <v>341203200611113721</v>
          </cell>
          <cell r="G5777" t="str">
            <v>王屯村</v>
          </cell>
        </row>
        <row r="5778">
          <cell r="F5778" t="str">
            <v>341203197211013727</v>
          </cell>
          <cell r="G5778" t="str">
            <v>王屯村</v>
          </cell>
        </row>
        <row r="5779">
          <cell r="F5779" t="str">
            <v>341203199309123720</v>
          </cell>
          <cell r="G5779" t="str">
            <v>王屯村</v>
          </cell>
        </row>
        <row r="5780">
          <cell r="F5780" t="str">
            <v>341203201711033424</v>
          </cell>
          <cell r="G5780" t="str">
            <v>王屯村</v>
          </cell>
        </row>
        <row r="5781">
          <cell r="F5781" t="str">
            <v>341203193602043749</v>
          </cell>
          <cell r="G5781" t="str">
            <v>王屯村</v>
          </cell>
        </row>
        <row r="5782">
          <cell r="F5782" t="str">
            <v>342101197705277215</v>
          </cell>
          <cell r="G5782" t="str">
            <v>王屯村</v>
          </cell>
        </row>
        <row r="5783">
          <cell r="F5783" t="str">
            <v>42118119810820086463</v>
          </cell>
          <cell r="G5783" t="str">
            <v>王屯村</v>
          </cell>
        </row>
        <row r="5784">
          <cell r="F5784" t="str">
            <v>341203200602173714</v>
          </cell>
          <cell r="G5784" t="str">
            <v>王屯村</v>
          </cell>
        </row>
        <row r="5785">
          <cell r="F5785" t="str">
            <v>341203194708163727</v>
          </cell>
          <cell r="G5785" t="str">
            <v>王屯村</v>
          </cell>
        </row>
        <row r="5786">
          <cell r="F5786" t="str">
            <v>341203197512113721</v>
          </cell>
          <cell r="G5786" t="str">
            <v>王屯村</v>
          </cell>
        </row>
        <row r="5787">
          <cell r="F5787" t="str">
            <v>341203200510213715</v>
          </cell>
          <cell r="G5787" t="str">
            <v>王屯村</v>
          </cell>
        </row>
        <row r="5788">
          <cell r="F5788" t="str">
            <v>341203199907183723</v>
          </cell>
          <cell r="G5788" t="str">
            <v>王屯村</v>
          </cell>
        </row>
        <row r="5789">
          <cell r="F5789" t="str">
            <v>341203200312193725</v>
          </cell>
          <cell r="G5789" t="str">
            <v>王屯村</v>
          </cell>
        </row>
        <row r="5790">
          <cell r="F5790" t="str">
            <v>34120319540310371X</v>
          </cell>
          <cell r="G5790" t="str">
            <v>王屯村</v>
          </cell>
        </row>
        <row r="5791">
          <cell r="F5791" t="str">
            <v>341203195308113725</v>
          </cell>
          <cell r="G5791" t="str">
            <v>王屯村</v>
          </cell>
        </row>
        <row r="5792">
          <cell r="F5792" t="str">
            <v>34120319751214371X</v>
          </cell>
          <cell r="G5792" t="str">
            <v>王屯村</v>
          </cell>
        </row>
        <row r="5793">
          <cell r="F5793" t="str">
            <v>341203197603073729</v>
          </cell>
          <cell r="G5793" t="str">
            <v>王屯村</v>
          </cell>
        </row>
        <row r="5794">
          <cell r="F5794" t="str">
            <v>34120320071121372X</v>
          </cell>
          <cell r="G5794" t="str">
            <v>王屯村</v>
          </cell>
        </row>
        <row r="5795">
          <cell r="F5795" t="str">
            <v>341203199904143726</v>
          </cell>
          <cell r="G5795" t="str">
            <v>王屯村</v>
          </cell>
        </row>
        <row r="5796">
          <cell r="F5796" t="str">
            <v>341203197211063732</v>
          </cell>
          <cell r="G5796" t="str">
            <v>王屯村</v>
          </cell>
        </row>
        <row r="5797">
          <cell r="F5797" t="str">
            <v>342101197007027227</v>
          </cell>
          <cell r="G5797" t="str">
            <v>王屯村</v>
          </cell>
        </row>
        <row r="5798">
          <cell r="F5798" t="str">
            <v>341203200704243736</v>
          </cell>
          <cell r="G5798" t="str">
            <v>王屯村</v>
          </cell>
        </row>
        <row r="5799">
          <cell r="F5799" t="str">
            <v>341203200011143724</v>
          </cell>
          <cell r="G5799" t="str">
            <v>王屯村</v>
          </cell>
        </row>
        <row r="5800">
          <cell r="F5800" t="str">
            <v>341203196407103738</v>
          </cell>
          <cell r="G5800" t="str">
            <v>王屯村</v>
          </cell>
        </row>
        <row r="5801">
          <cell r="F5801" t="str">
            <v>341203196204123720</v>
          </cell>
          <cell r="G5801" t="str">
            <v>王屯村</v>
          </cell>
        </row>
        <row r="5802">
          <cell r="F5802" t="str">
            <v>341203194104033729</v>
          </cell>
          <cell r="G5802" t="str">
            <v>王屯村</v>
          </cell>
        </row>
        <row r="5803">
          <cell r="F5803" t="str">
            <v>342101197204267211</v>
          </cell>
          <cell r="G5803" t="str">
            <v>王屯村</v>
          </cell>
        </row>
        <row r="5804">
          <cell r="F5804" t="str">
            <v>342101197212247229</v>
          </cell>
          <cell r="G5804" t="str">
            <v>王屯村</v>
          </cell>
        </row>
        <row r="5805">
          <cell r="F5805" t="str">
            <v>341203199110103757</v>
          </cell>
          <cell r="G5805" t="str">
            <v>王屯村</v>
          </cell>
        </row>
        <row r="5806">
          <cell r="F5806" t="str">
            <v>341203199102163805</v>
          </cell>
          <cell r="G5806" t="str">
            <v>王屯村</v>
          </cell>
        </row>
        <row r="5807">
          <cell r="F5807" t="str">
            <v>341203201402243719</v>
          </cell>
          <cell r="G5807" t="str">
            <v>王屯村</v>
          </cell>
        </row>
        <row r="5808">
          <cell r="F5808" t="str">
            <v>341203201108273722</v>
          </cell>
          <cell r="G5808" t="str">
            <v>王屯村</v>
          </cell>
        </row>
        <row r="5809">
          <cell r="F5809" t="str">
            <v>341203195307073768</v>
          </cell>
          <cell r="G5809" t="str">
            <v>王屯村</v>
          </cell>
        </row>
        <row r="5810">
          <cell r="F5810" t="str">
            <v>34212119560215551044</v>
          </cell>
          <cell r="G5810" t="str">
            <v>王屯村</v>
          </cell>
        </row>
        <row r="5811">
          <cell r="F5811" t="str">
            <v>341203195006143726</v>
          </cell>
          <cell r="G5811" t="str">
            <v>王屯村</v>
          </cell>
        </row>
        <row r="5812">
          <cell r="F5812" t="str">
            <v>341203197906203711</v>
          </cell>
          <cell r="G5812" t="str">
            <v>王屯村</v>
          </cell>
        </row>
        <row r="5813">
          <cell r="F5813" t="str">
            <v>341222198803046542</v>
          </cell>
          <cell r="G5813" t="str">
            <v>王屯村</v>
          </cell>
        </row>
        <row r="5814">
          <cell r="F5814" t="str">
            <v>341203201701073713</v>
          </cell>
          <cell r="G5814" t="str">
            <v>王屯村</v>
          </cell>
        </row>
        <row r="5815">
          <cell r="F5815" t="str">
            <v>341203200710233745</v>
          </cell>
          <cell r="G5815" t="str">
            <v>王屯村</v>
          </cell>
        </row>
        <row r="5816">
          <cell r="F5816" t="str">
            <v>341203196905043731</v>
          </cell>
          <cell r="G5816" t="str">
            <v>王屯村</v>
          </cell>
        </row>
        <row r="5817">
          <cell r="F5817" t="str">
            <v>341203197104153724</v>
          </cell>
          <cell r="G5817" t="str">
            <v>王屯村</v>
          </cell>
        </row>
        <row r="5818">
          <cell r="F5818" t="str">
            <v>341203193302173728</v>
          </cell>
          <cell r="G5818" t="str">
            <v>王屯村</v>
          </cell>
        </row>
        <row r="5819">
          <cell r="F5819" t="str">
            <v>341203198203233716</v>
          </cell>
          <cell r="G5819" t="str">
            <v>王屯村</v>
          </cell>
        </row>
        <row r="5820">
          <cell r="F5820" t="str">
            <v>341203198707043465</v>
          </cell>
          <cell r="G5820" t="str">
            <v>王屯村</v>
          </cell>
        </row>
        <row r="5821">
          <cell r="F5821" t="str">
            <v>341203201609063715</v>
          </cell>
          <cell r="G5821" t="str">
            <v>王屯村</v>
          </cell>
        </row>
        <row r="5822">
          <cell r="F5822" t="str">
            <v>341203201011183720</v>
          </cell>
          <cell r="G5822" t="str">
            <v>王屯村</v>
          </cell>
        </row>
        <row r="5823">
          <cell r="F5823" t="str">
            <v>341203201407133746</v>
          </cell>
          <cell r="G5823" t="str">
            <v>王屯村</v>
          </cell>
        </row>
        <row r="5824">
          <cell r="F5824" t="str">
            <v>341203194203113724</v>
          </cell>
          <cell r="G5824" t="str">
            <v>王屯村</v>
          </cell>
        </row>
        <row r="5825">
          <cell r="F5825" t="str">
            <v>341203195303153736</v>
          </cell>
          <cell r="G5825" t="str">
            <v>王屯村</v>
          </cell>
        </row>
        <row r="5826">
          <cell r="F5826" t="str">
            <v>341203195309123749</v>
          </cell>
          <cell r="G5826" t="str">
            <v>王屯村</v>
          </cell>
        </row>
        <row r="5827">
          <cell r="F5827" t="str">
            <v>341203197605133713</v>
          </cell>
          <cell r="G5827" t="str">
            <v>王屯村</v>
          </cell>
        </row>
        <row r="5828">
          <cell r="F5828" t="str">
            <v>342101197603187227</v>
          </cell>
          <cell r="G5828" t="str">
            <v>王屯村</v>
          </cell>
        </row>
        <row r="5829">
          <cell r="F5829" t="str">
            <v>341203200812153738</v>
          </cell>
          <cell r="G5829" t="str">
            <v>王屯村</v>
          </cell>
        </row>
        <row r="5830">
          <cell r="F5830" t="str">
            <v>341203200005133714</v>
          </cell>
          <cell r="G5830" t="str">
            <v>王屯村</v>
          </cell>
        </row>
        <row r="5831">
          <cell r="F5831" t="str">
            <v>341203195611133710</v>
          </cell>
          <cell r="G5831" t="str">
            <v>王屯村</v>
          </cell>
        </row>
        <row r="5832">
          <cell r="F5832" t="str">
            <v>341203195612213720</v>
          </cell>
          <cell r="G5832" t="str">
            <v>王屯村</v>
          </cell>
        </row>
        <row r="5833">
          <cell r="F5833" t="str">
            <v>341203198102223711</v>
          </cell>
          <cell r="G5833" t="str">
            <v>王屯村</v>
          </cell>
        </row>
        <row r="5834">
          <cell r="F5834" t="str">
            <v>341203198403103721</v>
          </cell>
          <cell r="G5834" t="str">
            <v>王屯村</v>
          </cell>
        </row>
        <row r="5835">
          <cell r="F5835" t="str">
            <v>341203200401143711</v>
          </cell>
          <cell r="G5835" t="str">
            <v>王屯村</v>
          </cell>
        </row>
        <row r="5836">
          <cell r="F5836" t="str">
            <v>341203196505023715</v>
          </cell>
          <cell r="G5836" t="str">
            <v>王屯村</v>
          </cell>
        </row>
        <row r="5837">
          <cell r="F5837" t="str">
            <v>341203196507203728</v>
          </cell>
          <cell r="G5837" t="str">
            <v>王屯村</v>
          </cell>
        </row>
        <row r="5838">
          <cell r="F5838" t="str">
            <v>341203199410103732</v>
          </cell>
          <cell r="G5838" t="str">
            <v>王屯村</v>
          </cell>
        </row>
        <row r="5839">
          <cell r="F5839" t="str">
            <v>341203199302244028</v>
          </cell>
          <cell r="G5839" t="str">
            <v>王屯村</v>
          </cell>
        </row>
        <row r="5840">
          <cell r="F5840" t="str">
            <v>341203201601113730</v>
          </cell>
          <cell r="G5840" t="str">
            <v>王屯村</v>
          </cell>
        </row>
        <row r="5841">
          <cell r="F5841" t="str">
            <v>341203195008103752</v>
          </cell>
          <cell r="G5841" t="str">
            <v>王屯村</v>
          </cell>
        </row>
        <row r="5842">
          <cell r="F5842" t="str">
            <v>341203195110153721</v>
          </cell>
          <cell r="G5842" t="str">
            <v>王屯村</v>
          </cell>
        </row>
        <row r="5843">
          <cell r="F5843" t="str">
            <v>342101198110187215</v>
          </cell>
          <cell r="G5843" t="str">
            <v>王屯村</v>
          </cell>
        </row>
        <row r="5844">
          <cell r="F5844" t="str">
            <v>342101198109137229</v>
          </cell>
          <cell r="G5844" t="str">
            <v>王屯村</v>
          </cell>
        </row>
        <row r="5845">
          <cell r="F5845" t="str">
            <v>341203200401043710</v>
          </cell>
          <cell r="G5845" t="str">
            <v>王屯村</v>
          </cell>
        </row>
        <row r="5846">
          <cell r="F5846" t="str">
            <v>34120320080702371X</v>
          </cell>
          <cell r="G5846" t="str">
            <v>王屯村</v>
          </cell>
        </row>
        <row r="5847">
          <cell r="F5847" t="str">
            <v>341203200807023744</v>
          </cell>
          <cell r="G5847" t="str">
            <v>王屯村</v>
          </cell>
        </row>
        <row r="5848">
          <cell r="F5848" t="str">
            <v>341203195407013711</v>
          </cell>
          <cell r="G5848" t="str">
            <v>王屯村</v>
          </cell>
        </row>
        <row r="5849">
          <cell r="F5849" t="str">
            <v>341203195409033724</v>
          </cell>
          <cell r="G5849" t="str">
            <v>王屯村</v>
          </cell>
        </row>
        <row r="5850">
          <cell r="F5850" t="str">
            <v>341203198502013713</v>
          </cell>
          <cell r="G5850" t="str">
            <v>王屯村</v>
          </cell>
        </row>
        <row r="5851">
          <cell r="F5851" t="str">
            <v>341226199606076929</v>
          </cell>
          <cell r="G5851" t="str">
            <v>王屯村</v>
          </cell>
        </row>
        <row r="5852">
          <cell r="F5852" t="str">
            <v>341226201210076930</v>
          </cell>
          <cell r="G5852" t="str">
            <v>王屯村</v>
          </cell>
        </row>
        <row r="5853">
          <cell r="F5853" t="str">
            <v>341203201808273723</v>
          </cell>
          <cell r="G5853" t="str">
            <v>王屯村</v>
          </cell>
        </row>
        <row r="5854">
          <cell r="F5854" t="str">
            <v>341203195804173719</v>
          </cell>
          <cell r="G5854" t="str">
            <v>王屯村</v>
          </cell>
        </row>
        <row r="5855">
          <cell r="F5855" t="str">
            <v>341203196203243720</v>
          </cell>
          <cell r="G5855" t="str">
            <v>王屯村</v>
          </cell>
        </row>
        <row r="5856">
          <cell r="F5856" t="str">
            <v>341203199105273719</v>
          </cell>
          <cell r="G5856" t="str">
            <v>王屯村</v>
          </cell>
        </row>
        <row r="5857">
          <cell r="F5857" t="str">
            <v>341203201401143732</v>
          </cell>
          <cell r="G5857" t="str">
            <v>王屯村</v>
          </cell>
        </row>
        <row r="5858">
          <cell r="F5858" t="str">
            <v>341203193802073731</v>
          </cell>
          <cell r="G5858" t="str">
            <v>王屯村</v>
          </cell>
        </row>
        <row r="5859">
          <cell r="F5859" t="str">
            <v>34120319511118371111</v>
          </cell>
          <cell r="G5859" t="str">
            <v>王屯村</v>
          </cell>
        </row>
        <row r="5860">
          <cell r="F5860" t="str">
            <v>341203196006153718</v>
          </cell>
          <cell r="G5860" t="str">
            <v>王屯村</v>
          </cell>
        </row>
        <row r="5861">
          <cell r="F5861" t="str">
            <v>341203196105143726</v>
          </cell>
          <cell r="G5861" t="str">
            <v>王屯村</v>
          </cell>
        </row>
        <row r="5862">
          <cell r="F5862" t="str">
            <v>341203199810023731</v>
          </cell>
          <cell r="G5862" t="str">
            <v>王屯村</v>
          </cell>
        </row>
        <row r="5863">
          <cell r="F5863" t="str">
            <v>341203194804203733</v>
          </cell>
          <cell r="G5863" t="str">
            <v>王屯村</v>
          </cell>
        </row>
        <row r="5864">
          <cell r="F5864" t="str">
            <v>341203195204203726</v>
          </cell>
          <cell r="G5864" t="str">
            <v>王屯村</v>
          </cell>
        </row>
        <row r="5865">
          <cell r="F5865" t="str">
            <v>342101197612067235</v>
          </cell>
          <cell r="G5865" t="str">
            <v>王屯村</v>
          </cell>
        </row>
        <row r="5866">
          <cell r="F5866" t="str">
            <v>341203197509013746</v>
          </cell>
          <cell r="G5866" t="str">
            <v>王屯村</v>
          </cell>
        </row>
        <row r="5867">
          <cell r="F5867" t="str">
            <v>341203199901143739</v>
          </cell>
          <cell r="G5867" t="str">
            <v>王屯村</v>
          </cell>
        </row>
        <row r="5868">
          <cell r="F5868" t="str">
            <v>341203194203023729</v>
          </cell>
          <cell r="G5868" t="str">
            <v>王屯村</v>
          </cell>
        </row>
        <row r="5869">
          <cell r="F5869" t="str">
            <v>341203199411203735</v>
          </cell>
          <cell r="G5869" t="str">
            <v>王屯村</v>
          </cell>
        </row>
        <row r="5870">
          <cell r="F5870" t="str">
            <v>341203201112073774</v>
          </cell>
          <cell r="G5870" t="str">
            <v>王屯村</v>
          </cell>
        </row>
        <row r="5871">
          <cell r="F5871" t="str">
            <v>341225199502278220</v>
          </cell>
          <cell r="G5871" t="str">
            <v>王屯村</v>
          </cell>
        </row>
        <row r="5872">
          <cell r="F5872" t="str">
            <v>34120319661005373X</v>
          </cell>
          <cell r="G5872" t="str">
            <v>王屯村</v>
          </cell>
        </row>
        <row r="5873">
          <cell r="F5873" t="str">
            <v>341203199301103725</v>
          </cell>
          <cell r="G5873" t="str">
            <v>王屯村</v>
          </cell>
        </row>
        <row r="5874">
          <cell r="F5874" t="str">
            <v>341203199606133722</v>
          </cell>
          <cell r="G5874" t="str">
            <v>王屯村</v>
          </cell>
        </row>
        <row r="5875">
          <cell r="F5875" t="str">
            <v>34120319430625372X</v>
          </cell>
          <cell r="G5875" t="str">
            <v>王屯村</v>
          </cell>
        </row>
        <row r="5876">
          <cell r="F5876" t="str">
            <v>34120319320705372844</v>
          </cell>
          <cell r="G5876" t="str">
            <v>王屯村</v>
          </cell>
        </row>
        <row r="5877">
          <cell r="F5877" t="str">
            <v>341203197504023734</v>
          </cell>
          <cell r="G5877" t="str">
            <v>王屯村</v>
          </cell>
        </row>
        <row r="5878">
          <cell r="F5878" t="str">
            <v>341203198306053734</v>
          </cell>
          <cell r="G5878" t="str">
            <v>王屯村</v>
          </cell>
        </row>
        <row r="5879">
          <cell r="F5879" t="str">
            <v>34262619810507494X</v>
          </cell>
          <cell r="G5879" t="str">
            <v>王屯村</v>
          </cell>
        </row>
        <row r="5880">
          <cell r="F5880" t="str">
            <v>341203199810173713</v>
          </cell>
          <cell r="G5880" t="str">
            <v>王屯村</v>
          </cell>
        </row>
        <row r="5881">
          <cell r="F5881" t="str">
            <v>341203200207063726</v>
          </cell>
          <cell r="G5881" t="str">
            <v>王屯村</v>
          </cell>
        </row>
        <row r="5882">
          <cell r="F5882" t="str">
            <v>341203196804253764</v>
          </cell>
          <cell r="G5882" t="str">
            <v>王屯村</v>
          </cell>
        </row>
        <row r="5883">
          <cell r="F5883" t="str">
            <v>341203199008273717</v>
          </cell>
          <cell r="G5883" t="str">
            <v>王屯村</v>
          </cell>
        </row>
        <row r="5884">
          <cell r="F5884" t="str">
            <v>370181199007063425</v>
          </cell>
          <cell r="G5884" t="str">
            <v>王屯村</v>
          </cell>
        </row>
        <row r="5885">
          <cell r="F5885" t="str">
            <v>341203201707073722</v>
          </cell>
          <cell r="G5885" t="str">
            <v>王屯村</v>
          </cell>
        </row>
        <row r="5886">
          <cell r="F5886" t="str">
            <v>342121195112155534</v>
          </cell>
          <cell r="G5886" t="str">
            <v>王屯村</v>
          </cell>
        </row>
        <row r="5887">
          <cell r="F5887" t="str">
            <v>341203195210153729</v>
          </cell>
          <cell r="G5887" t="str">
            <v>王屯村</v>
          </cell>
        </row>
        <row r="5888">
          <cell r="F5888" t="str">
            <v>341203197903253713</v>
          </cell>
          <cell r="G5888" t="str">
            <v>王屯村</v>
          </cell>
        </row>
        <row r="5889">
          <cell r="F5889" t="str">
            <v>342601198103245621</v>
          </cell>
          <cell r="G5889" t="str">
            <v>王屯村</v>
          </cell>
        </row>
        <row r="5890">
          <cell r="F5890" t="str">
            <v>34140220070830561X</v>
          </cell>
          <cell r="G5890" t="str">
            <v>王屯村</v>
          </cell>
        </row>
        <row r="5891">
          <cell r="F5891" t="str">
            <v>341203193805223715</v>
          </cell>
          <cell r="G5891" t="str">
            <v>王屯村</v>
          </cell>
        </row>
        <row r="5892">
          <cell r="F5892" t="str">
            <v>341203193712083725</v>
          </cell>
          <cell r="G5892" t="str">
            <v>王屯村</v>
          </cell>
        </row>
        <row r="5893">
          <cell r="F5893" t="str">
            <v>341203197509083736</v>
          </cell>
          <cell r="G5893" t="str">
            <v>王屯村</v>
          </cell>
        </row>
        <row r="5894">
          <cell r="F5894" t="str">
            <v>341203197802023740</v>
          </cell>
          <cell r="G5894" t="str">
            <v>王屯村</v>
          </cell>
        </row>
        <row r="5895">
          <cell r="F5895" t="str">
            <v>341203200502013713</v>
          </cell>
          <cell r="G5895" t="str">
            <v>王屯村</v>
          </cell>
        </row>
        <row r="5896">
          <cell r="F5896" t="str">
            <v>341203193310013732</v>
          </cell>
          <cell r="G5896" t="str">
            <v>王屯村</v>
          </cell>
        </row>
        <row r="5897">
          <cell r="F5897" t="str">
            <v>341203196604043711</v>
          </cell>
          <cell r="G5897" t="str">
            <v>王屯村</v>
          </cell>
        </row>
        <row r="5898">
          <cell r="F5898" t="str">
            <v>34120319680707374243</v>
          </cell>
          <cell r="G5898" t="str">
            <v>王屯村</v>
          </cell>
        </row>
        <row r="5899">
          <cell r="F5899" t="str">
            <v>341203194810073728</v>
          </cell>
          <cell r="G5899" t="str">
            <v>王屯村</v>
          </cell>
        </row>
        <row r="5900">
          <cell r="F5900" t="str">
            <v>342101198109067216</v>
          </cell>
          <cell r="G5900" t="str">
            <v>王屯村</v>
          </cell>
        </row>
        <row r="5901">
          <cell r="F5901" t="str">
            <v>341203198405073722</v>
          </cell>
          <cell r="G5901" t="str">
            <v>王屯村</v>
          </cell>
        </row>
        <row r="5902">
          <cell r="F5902" t="str">
            <v>341203200709013753</v>
          </cell>
          <cell r="G5902" t="str">
            <v>王屯村</v>
          </cell>
        </row>
        <row r="5903">
          <cell r="F5903" t="str">
            <v>341203200503153718</v>
          </cell>
          <cell r="G5903" t="str">
            <v>王屯村</v>
          </cell>
        </row>
        <row r="5904">
          <cell r="F5904" t="str">
            <v>341203197602063713</v>
          </cell>
          <cell r="G5904" t="str">
            <v>王屯村</v>
          </cell>
        </row>
        <row r="5905">
          <cell r="F5905" t="str">
            <v>342101197702057284</v>
          </cell>
          <cell r="G5905" t="str">
            <v>王屯村</v>
          </cell>
        </row>
        <row r="5906">
          <cell r="F5906" t="str">
            <v>341203199912223734</v>
          </cell>
          <cell r="G5906" t="str">
            <v>王屯村</v>
          </cell>
        </row>
        <row r="5907">
          <cell r="F5907" t="str">
            <v>341203200803033726</v>
          </cell>
          <cell r="G5907" t="str">
            <v>王屯村</v>
          </cell>
        </row>
        <row r="5908">
          <cell r="F5908" t="str">
            <v>341203192503023721</v>
          </cell>
          <cell r="G5908" t="str">
            <v>王屯村</v>
          </cell>
        </row>
        <row r="5909">
          <cell r="F5909" t="str">
            <v>341203194412033739</v>
          </cell>
          <cell r="G5909" t="str">
            <v>王屯村</v>
          </cell>
        </row>
        <row r="5910">
          <cell r="F5910" t="str">
            <v>341203194308083728</v>
          </cell>
          <cell r="G5910" t="str">
            <v>王屯村</v>
          </cell>
        </row>
        <row r="5911">
          <cell r="F5911" t="str">
            <v>341203195304073738</v>
          </cell>
          <cell r="G5911" t="str">
            <v>王屯村</v>
          </cell>
        </row>
        <row r="5912">
          <cell r="F5912" t="str">
            <v>341203195307153741</v>
          </cell>
          <cell r="G5912" t="str">
            <v>王屯村</v>
          </cell>
        </row>
        <row r="5913">
          <cell r="F5913" t="str">
            <v>34210119750314721X</v>
          </cell>
          <cell r="G5913" t="str">
            <v>王屯村</v>
          </cell>
        </row>
        <row r="5914">
          <cell r="F5914" t="str">
            <v>341203198108023729</v>
          </cell>
          <cell r="G5914" t="str">
            <v>王屯村</v>
          </cell>
        </row>
        <row r="5915">
          <cell r="F5915" t="str">
            <v>341203200301213743</v>
          </cell>
          <cell r="G5915" t="str">
            <v>王屯村</v>
          </cell>
        </row>
        <row r="5916">
          <cell r="F5916" t="str">
            <v>341203200708223724</v>
          </cell>
          <cell r="G5916" t="str">
            <v>王屯村</v>
          </cell>
        </row>
        <row r="5917">
          <cell r="F5917" t="str">
            <v>341203197003033731</v>
          </cell>
          <cell r="G5917" t="str">
            <v>王屯村</v>
          </cell>
        </row>
        <row r="5918">
          <cell r="F5918" t="str">
            <v>342101197304047240</v>
          </cell>
          <cell r="G5918" t="str">
            <v>王屯村</v>
          </cell>
        </row>
        <row r="5919">
          <cell r="F5919" t="str">
            <v>341203200303123725</v>
          </cell>
          <cell r="G5919" t="str">
            <v>王屯村</v>
          </cell>
        </row>
        <row r="5920">
          <cell r="F5920" t="str">
            <v>34120319971202372X</v>
          </cell>
          <cell r="G5920" t="str">
            <v>王屯村</v>
          </cell>
        </row>
        <row r="5921">
          <cell r="F5921" t="str">
            <v>341203196905073711</v>
          </cell>
          <cell r="G5921" t="str">
            <v>王屯村</v>
          </cell>
        </row>
        <row r="5922">
          <cell r="F5922" t="str">
            <v>341203197306043726</v>
          </cell>
          <cell r="G5922" t="str">
            <v>王屯村</v>
          </cell>
        </row>
        <row r="5923">
          <cell r="F5923" t="str">
            <v>341203199510043714</v>
          </cell>
          <cell r="G5923" t="str">
            <v>王屯村</v>
          </cell>
        </row>
        <row r="5924">
          <cell r="F5924" t="str">
            <v>34120319691001381X</v>
          </cell>
          <cell r="G5924" t="str">
            <v>王屯村</v>
          </cell>
        </row>
        <row r="5925">
          <cell r="F5925" t="str">
            <v>341203196801103744</v>
          </cell>
          <cell r="G5925" t="str">
            <v>王屯村</v>
          </cell>
        </row>
        <row r="5926">
          <cell r="F5926" t="str">
            <v>341203199510203757</v>
          </cell>
          <cell r="G5926" t="str">
            <v>王屯村</v>
          </cell>
        </row>
        <row r="5927">
          <cell r="F5927" t="str">
            <v>341203199303153726</v>
          </cell>
          <cell r="G5927" t="str">
            <v>王屯村</v>
          </cell>
        </row>
        <row r="5928">
          <cell r="F5928" t="str">
            <v>34120319361128371X</v>
          </cell>
          <cell r="G5928" t="str">
            <v>王屯村</v>
          </cell>
        </row>
        <row r="5929">
          <cell r="F5929" t="str">
            <v>34120319380610374X</v>
          </cell>
          <cell r="G5929" t="str">
            <v>王屯村</v>
          </cell>
        </row>
        <row r="5930">
          <cell r="F5930" t="str">
            <v>342101197405247217</v>
          </cell>
          <cell r="G5930" t="str">
            <v>王屯村</v>
          </cell>
        </row>
        <row r="5931">
          <cell r="F5931" t="str">
            <v>341203197701293725</v>
          </cell>
          <cell r="G5931" t="str">
            <v>王屯村</v>
          </cell>
        </row>
        <row r="5932">
          <cell r="F5932" t="str">
            <v>341203200405203734</v>
          </cell>
          <cell r="G5932" t="str">
            <v>王屯村</v>
          </cell>
        </row>
        <row r="5933">
          <cell r="F5933" t="str">
            <v>341203199909023723</v>
          </cell>
          <cell r="G5933" t="str">
            <v>王屯村</v>
          </cell>
        </row>
        <row r="5934">
          <cell r="F5934" t="str">
            <v>341203194101173718</v>
          </cell>
          <cell r="G5934" t="str">
            <v>王屯村</v>
          </cell>
        </row>
        <row r="5935">
          <cell r="F5935" t="str">
            <v>341203194101173726</v>
          </cell>
          <cell r="G5935" t="str">
            <v>王屯村</v>
          </cell>
        </row>
        <row r="5936">
          <cell r="F5936" t="str">
            <v>341203196603213715</v>
          </cell>
          <cell r="G5936" t="str">
            <v>王屯村</v>
          </cell>
        </row>
        <row r="5937">
          <cell r="F5937" t="str">
            <v>341203196410113742</v>
          </cell>
          <cell r="G5937" t="str">
            <v>王屯村</v>
          </cell>
        </row>
        <row r="5938">
          <cell r="F5938" t="str">
            <v>341203198702033778</v>
          </cell>
          <cell r="G5938" t="str">
            <v>王屯村</v>
          </cell>
        </row>
        <row r="5939">
          <cell r="F5939" t="str">
            <v>341221198706024425</v>
          </cell>
          <cell r="G5939" t="str">
            <v>王屯村</v>
          </cell>
        </row>
        <row r="5940">
          <cell r="F5940" t="str">
            <v>341203201204063717</v>
          </cell>
          <cell r="G5940" t="str">
            <v>王屯村</v>
          </cell>
        </row>
        <row r="5941">
          <cell r="F5941" t="str">
            <v>34120320080906374X</v>
          </cell>
          <cell r="G5941" t="str">
            <v>王屯村</v>
          </cell>
        </row>
        <row r="5942">
          <cell r="F5942" t="str">
            <v>341203195410083737</v>
          </cell>
          <cell r="G5942" t="str">
            <v>王屯村</v>
          </cell>
        </row>
        <row r="5943">
          <cell r="F5943" t="str">
            <v>341203195604063769</v>
          </cell>
          <cell r="G5943" t="str">
            <v>王屯村</v>
          </cell>
        </row>
        <row r="5944">
          <cell r="F5944" t="str">
            <v>341203200412113710</v>
          </cell>
          <cell r="G5944" t="str">
            <v>王屯村</v>
          </cell>
        </row>
        <row r="5945">
          <cell r="F5945" t="str">
            <v>341203200107033722</v>
          </cell>
          <cell r="G5945" t="str">
            <v>王屯村</v>
          </cell>
        </row>
        <row r="5946">
          <cell r="F5946" t="str">
            <v>342101196602287213</v>
          </cell>
          <cell r="G5946" t="str">
            <v>王屯村</v>
          </cell>
        </row>
        <row r="5947">
          <cell r="F5947" t="str">
            <v>341203196705053724</v>
          </cell>
          <cell r="G5947" t="str">
            <v>王屯村</v>
          </cell>
        </row>
        <row r="5948">
          <cell r="F5948" t="str">
            <v>341203199102213737</v>
          </cell>
          <cell r="G5948" t="str">
            <v>王屯村</v>
          </cell>
        </row>
        <row r="5949">
          <cell r="F5949" t="str">
            <v>341203198904083722</v>
          </cell>
          <cell r="G5949" t="str">
            <v>王屯村</v>
          </cell>
        </row>
        <row r="5950">
          <cell r="F5950" t="str">
            <v>341203201608253728</v>
          </cell>
          <cell r="G5950" t="str">
            <v>王屯村</v>
          </cell>
        </row>
        <row r="5951">
          <cell r="F5951" t="str">
            <v>341203196910073732</v>
          </cell>
          <cell r="G5951" t="str">
            <v>王屯村</v>
          </cell>
        </row>
        <row r="5952">
          <cell r="F5952" t="str">
            <v>341203197001203725</v>
          </cell>
          <cell r="G5952" t="str">
            <v>王屯村</v>
          </cell>
        </row>
        <row r="5953">
          <cell r="F5953" t="str">
            <v>341203199503103731</v>
          </cell>
          <cell r="G5953" t="str">
            <v>王屯村</v>
          </cell>
        </row>
        <row r="5954">
          <cell r="F5954" t="str">
            <v>341203200011053737</v>
          </cell>
          <cell r="G5954" t="str">
            <v>王屯村</v>
          </cell>
        </row>
        <row r="5955">
          <cell r="F5955" t="str">
            <v>341203195402103734</v>
          </cell>
          <cell r="G5955" t="str">
            <v>王屯村</v>
          </cell>
        </row>
        <row r="5956">
          <cell r="F5956" t="str">
            <v>341203195204053721</v>
          </cell>
          <cell r="G5956" t="str">
            <v>王屯村</v>
          </cell>
        </row>
        <row r="5957">
          <cell r="F5957" t="str">
            <v>341203198205023712</v>
          </cell>
          <cell r="G5957" t="str">
            <v>王屯村</v>
          </cell>
        </row>
        <row r="5958">
          <cell r="F5958" t="str">
            <v>342101198210067261</v>
          </cell>
          <cell r="G5958" t="str">
            <v>王屯村</v>
          </cell>
        </row>
        <row r="5959">
          <cell r="F5959" t="str">
            <v>341203200408083731</v>
          </cell>
          <cell r="G5959" t="str">
            <v>王屯村</v>
          </cell>
        </row>
        <row r="5960">
          <cell r="F5960" t="str">
            <v>341203201404303711</v>
          </cell>
          <cell r="G5960" t="str">
            <v>王屯村</v>
          </cell>
        </row>
        <row r="5961">
          <cell r="F5961" t="str">
            <v>34120320030207372X</v>
          </cell>
          <cell r="G5961" t="str">
            <v>王屯村</v>
          </cell>
        </row>
        <row r="5962">
          <cell r="F5962" t="str">
            <v>341203196110063739</v>
          </cell>
          <cell r="G5962" t="str">
            <v>王屯村</v>
          </cell>
        </row>
        <row r="5963">
          <cell r="F5963" t="str">
            <v>341203196210113721</v>
          </cell>
          <cell r="G5963" t="str">
            <v>王屯村</v>
          </cell>
        </row>
        <row r="5964">
          <cell r="F5964" t="str">
            <v>341203193805163724</v>
          </cell>
          <cell r="G5964" t="str">
            <v>王屯村</v>
          </cell>
        </row>
        <row r="5965">
          <cell r="F5965" t="str">
            <v>342101197410167211</v>
          </cell>
          <cell r="G5965" t="str">
            <v>王屯村</v>
          </cell>
        </row>
        <row r="5966">
          <cell r="F5966" t="str">
            <v>532725197404080426</v>
          </cell>
          <cell r="G5966" t="str">
            <v>王屯村</v>
          </cell>
        </row>
        <row r="5967">
          <cell r="F5967" t="str">
            <v>341203200601133710</v>
          </cell>
          <cell r="G5967" t="str">
            <v>王屯村</v>
          </cell>
        </row>
        <row r="5968">
          <cell r="F5968" t="str">
            <v>341203201307233715</v>
          </cell>
          <cell r="G5968" t="str">
            <v>王屯村</v>
          </cell>
        </row>
        <row r="5969">
          <cell r="F5969" t="str">
            <v>34120319530827371071</v>
          </cell>
          <cell r="G5969" t="str">
            <v>王屯村</v>
          </cell>
        </row>
        <row r="5970">
          <cell r="F5970" t="str">
            <v>341203195003083713</v>
          </cell>
          <cell r="G5970" t="str">
            <v>王屯村</v>
          </cell>
        </row>
        <row r="5971">
          <cell r="F5971" t="str">
            <v>341203195105063721</v>
          </cell>
          <cell r="G5971" t="str">
            <v>王屯村</v>
          </cell>
        </row>
        <row r="5972">
          <cell r="F5972" t="str">
            <v>341203198807033731</v>
          </cell>
          <cell r="G5972" t="str">
            <v>王屯村</v>
          </cell>
        </row>
        <row r="5973">
          <cell r="F5973" t="str">
            <v>341203198503283723</v>
          </cell>
          <cell r="G5973" t="str">
            <v>王屯村</v>
          </cell>
        </row>
        <row r="5974">
          <cell r="F5974" t="str">
            <v>341203201804253717</v>
          </cell>
          <cell r="G5974" t="str">
            <v>王屯村</v>
          </cell>
        </row>
        <row r="5975">
          <cell r="F5975" t="str">
            <v>341203201208073728</v>
          </cell>
          <cell r="G5975" t="str">
            <v>王屯村</v>
          </cell>
        </row>
        <row r="5976">
          <cell r="F5976" t="str">
            <v>34120319620210377744</v>
          </cell>
          <cell r="G5976" t="str">
            <v>王屯村</v>
          </cell>
        </row>
        <row r="5977">
          <cell r="F5977" t="str">
            <v>341203197010033764</v>
          </cell>
          <cell r="G5977" t="str">
            <v>王屯村</v>
          </cell>
        </row>
        <row r="5978">
          <cell r="F5978" t="str">
            <v>34120320010819371X</v>
          </cell>
          <cell r="G5978" t="str">
            <v>王屯村</v>
          </cell>
        </row>
        <row r="5979">
          <cell r="F5979" t="str">
            <v>341203195412023738</v>
          </cell>
          <cell r="G5979" t="str">
            <v>王屯村</v>
          </cell>
        </row>
        <row r="5980">
          <cell r="F5980" t="str">
            <v>341203195407083728</v>
          </cell>
          <cell r="G5980" t="str">
            <v>王屯村</v>
          </cell>
        </row>
        <row r="5981">
          <cell r="F5981" t="str">
            <v>341203198310013778</v>
          </cell>
          <cell r="G5981" t="str">
            <v>王屯村</v>
          </cell>
        </row>
        <row r="5982">
          <cell r="F5982" t="str">
            <v>321322198505145042</v>
          </cell>
          <cell r="G5982" t="str">
            <v>王屯村</v>
          </cell>
        </row>
        <row r="5983">
          <cell r="F5983" t="str">
            <v>341203201301273716</v>
          </cell>
          <cell r="G5983" t="str">
            <v>王屯村</v>
          </cell>
        </row>
        <row r="5984">
          <cell r="F5984" t="str">
            <v>341203200809123722</v>
          </cell>
          <cell r="G5984" t="str">
            <v>王屯村</v>
          </cell>
        </row>
        <row r="5985">
          <cell r="F5985" t="str">
            <v>341203196805203734</v>
          </cell>
          <cell r="G5985" t="str">
            <v>王屯村</v>
          </cell>
        </row>
        <row r="5986">
          <cell r="F5986" t="str">
            <v>341203196805143743</v>
          </cell>
          <cell r="G5986" t="str">
            <v>王屯村</v>
          </cell>
        </row>
        <row r="5987">
          <cell r="F5987" t="str">
            <v>341203198807103779</v>
          </cell>
          <cell r="G5987" t="str">
            <v>王屯村</v>
          </cell>
        </row>
        <row r="5988">
          <cell r="F5988" t="str">
            <v>341203199208054084</v>
          </cell>
          <cell r="G5988" t="str">
            <v>王屯村</v>
          </cell>
        </row>
        <row r="5989">
          <cell r="F5989" t="str">
            <v>341203201405223756</v>
          </cell>
          <cell r="G5989" t="str">
            <v>王屯村</v>
          </cell>
        </row>
        <row r="5990">
          <cell r="F5990" t="str">
            <v>341203201803153722</v>
          </cell>
          <cell r="G5990" t="str">
            <v>王屯村</v>
          </cell>
        </row>
        <row r="5991">
          <cell r="F5991" t="str">
            <v>341203196304133715</v>
          </cell>
          <cell r="G5991" t="str">
            <v>王屯村</v>
          </cell>
        </row>
        <row r="5992">
          <cell r="F5992" t="str">
            <v>341203196504133728</v>
          </cell>
          <cell r="G5992" t="str">
            <v>王屯村</v>
          </cell>
        </row>
        <row r="5993">
          <cell r="F5993" t="str">
            <v>341203198811133719</v>
          </cell>
          <cell r="G5993" t="str">
            <v>王屯村</v>
          </cell>
        </row>
        <row r="5994">
          <cell r="F5994" t="str">
            <v>231025199008172221</v>
          </cell>
          <cell r="G5994" t="str">
            <v>王屯村</v>
          </cell>
        </row>
        <row r="5995">
          <cell r="F5995" t="str">
            <v>341203201704013716</v>
          </cell>
          <cell r="G5995" t="str">
            <v>王屯村</v>
          </cell>
        </row>
        <row r="5996">
          <cell r="F5996" t="str">
            <v>341203201104013720</v>
          </cell>
          <cell r="G5996" t="str">
            <v>王屯村</v>
          </cell>
        </row>
        <row r="5997">
          <cell r="F5997" t="str">
            <v>341203195106263717</v>
          </cell>
          <cell r="G5997" t="str">
            <v>王屯村</v>
          </cell>
        </row>
        <row r="5998">
          <cell r="F5998" t="str">
            <v>341203197501263732</v>
          </cell>
          <cell r="G5998" t="str">
            <v>王屯村</v>
          </cell>
        </row>
        <row r="5999">
          <cell r="F5999" t="str">
            <v>341203197504203743</v>
          </cell>
          <cell r="G5999" t="str">
            <v>王屯村</v>
          </cell>
        </row>
        <row r="6000">
          <cell r="F6000" t="str">
            <v>341203199811253715</v>
          </cell>
          <cell r="G6000" t="str">
            <v>王屯村</v>
          </cell>
        </row>
        <row r="6001">
          <cell r="F6001" t="str">
            <v>341203200806163729</v>
          </cell>
          <cell r="G6001" t="str">
            <v>王屯村</v>
          </cell>
        </row>
        <row r="6002">
          <cell r="F6002" t="str">
            <v>34120319520303371053</v>
          </cell>
          <cell r="G6002" t="str">
            <v>王屯村</v>
          </cell>
        </row>
        <row r="6003">
          <cell r="F6003" t="str">
            <v>34120319570607376552</v>
          </cell>
          <cell r="G6003" t="str">
            <v>王屯村</v>
          </cell>
        </row>
        <row r="6004">
          <cell r="F6004" t="str">
            <v>341203198507033772</v>
          </cell>
          <cell r="G6004" t="str">
            <v>王屯村</v>
          </cell>
        </row>
        <row r="6005">
          <cell r="F6005" t="str">
            <v>341203200709273731</v>
          </cell>
          <cell r="G6005" t="str">
            <v>王屯村</v>
          </cell>
        </row>
        <row r="6006">
          <cell r="F6006" t="str">
            <v>341203201008133765</v>
          </cell>
          <cell r="G6006" t="str">
            <v>王屯村</v>
          </cell>
        </row>
        <row r="6007">
          <cell r="F6007" t="str">
            <v>341203194106133715</v>
          </cell>
          <cell r="G6007" t="str">
            <v>王屯村</v>
          </cell>
        </row>
        <row r="6008">
          <cell r="F6008" t="str">
            <v>341203194310123725</v>
          </cell>
          <cell r="G6008" t="str">
            <v>王屯村</v>
          </cell>
        </row>
        <row r="6009">
          <cell r="F6009" t="str">
            <v>341203194910013757</v>
          </cell>
          <cell r="G6009" t="str">
            <v>王屯村</v>
          </cell>
        </row>
        <row r="6010">
          <cell r="F6010" t="str">
            <v>341203195104083720</v>
          </cell>
          <cell r="G6010" t="str">
            <v>王屯村</v>
          </cell>
        </row>
        <row r="6011">
          <cell r="F6011" t="str">
            <v>341203195603123715</v>
          </cell>
          <cell r="G6011" t="str">
            <v>王屯村</v>
          </cell>
        </row>
        <row r="6012">
          <cell r="F6012" t="str">
            <v>341203195811023743</v>
          </cell>
          <cell r="G6012" t="str">
            <v>王屯村</v>
          </cell>
        </row>
        <row r="6013">
          <cell r="F6013" t="str">
            <v>341203194707063775</v>
          </cell>
          <cell r="G6013" t="str">
            <v>王屯村</v>
          </cell>
        </row>
        <row r="6014">
          <cell r="F6014" t="str">
            <v>341203194908283723</v>
          </cell>
          <cell r="G6014" t="str">
            <v>王屯村</v>
          </cell>
        </row>
        <row r="6015">
          <cell r="F6015" t="str">
            <v>34210119770611723X</v>
          </cell>
          <cell r="G6015" t="str">
            <v>王屯村</v>
          </cell>
        </row>
        <row r="6016">
          <cell r="F6016" t="str">
            <v>34122619841008552X</v>
          </cell>
          <cell r="G6016" t="str">
            <v>王屯村</v>
          </cell>
        </row>
        <row r="6017">
          <cell r="F6017" t="str">
            <v>341203201104123735</v>
          </cell>
          <cell r="G6017" t="str">
            <v>王屯村</v>
          </cell>
        </row>
        <row r="6018">
          <cell r="F6018" t="str">
            <v>341203201409183712</v>
          </cell>
          <cell r="G6018" t="str">
            <v>王屯村</v>
          </cell>
        </row>
        <row r="6019">
          <cell r="F6019" t="str">
            <v>342101196910107229</v>
          </cell>
          <cell r="G6019" t="str">
            <v>王屯村</v>
          </cell>
        </row>
        <row r="6020">
          <cell r="F6020" t="str">
            <v>341203196611023751</v>
          </cell>
          <cell r="G6020" t="str">
            <v>王屯村</v>
          </cell>
        </row>
        <row r="6021">
          <cell r="F6021" t="str">
            <v>341203199505053715</v>
          </cell>
          <cell r="G6021" t="str">
            <v>王屯村</v>
          </cell>
        </row>
        <row r="6022">
          <cell r="F6022" t="str">
            <v>342101194812027218</v>
          </cell>
          <cell r="G6022" t="str">
            <v>王屯村</v>
          </cell>
        </row>
        <row r="6023">
          <cell r="F6023" t="str">
            <v>34120319491004372943</v>
          </cell>
          <cell r="G6023" t="str">
            <v>王屯村</v>
          </cell>
        </row>
        <row r="6024">
          <cell r="F6024" t="str">
            <v>34210119730206723X</v>
          </cell>
          <cell r="G6024" t="str">
            <v>王屯村</v>
          </cell>
        </row>
        <row r="6025">
          <cell r="F6025" t="str">
            <v>342101197611047232</v>
          </cell>
          <cell r="G6025" t="str">
            <v>王屯村</v>
          </cell>
        </row>
        <row r="6026">
          <cell r="F6026" t="str">
            <v>341203196004173715</v>
          </cell>
          <cell r="G6026" t="str">
            <v>王屯村</v>
          </cell>
        </row>
        <row r="6027">
          <cell r="F6027" t="str">
            <v>341203196401023729</v>
          </cell>
          <cell r="G6027" t="str">
            <v>王屯村</v>
          </cell>
        </row>
        <row r="6028">
          <cell r="F6028" t="str">
            <v>341203199612083717</v>
          </cell>
          <cell r="G6028" t="str">
            <v>王屯村</v>
          </cell>
        </row>
        <row r="6029">
          <cell r="F6029" t="str">
            <v>341203196207233714</v>
          </cell>
          <cell r="G6029" t="str">
            <v>王屯村</v>
          </cell>
        </row>
        <row r="6030">
          <cell r="F6030" t="str">
            <v>341203196205243724</v>
          </cell>
          <cell r="G6030" t="str">
            <v>王屯村</v>
          </cell>
        </row>
        <row r="6031">
          <cell r="F6031" t="str">
            <v>34120319880403371X</v>
          </cell>
          <cell r="G6031" t="str">
            <v>王屯村</v>
          </cell>
        </row>
        <row r="6032">
          <cell r="F6032" t="str">
            <v>341203198702203722</v>
          </cell>
          <cell r="G6032" t="str">
            <v>王屯村</v>
          </cell>
        </row>
        <row r="6033">
          <cell r="F6033" t="str">
            <v>341203201412273727</v>
          </cell>
          <cell r="G6033" t="str">
            <v>王屯村</v>
          </cell>
        </row>
        <row r="6034">
          <cell r="F6034" t="str">
            <v>341203201002263788</v>
          </cell>
          <cell r="G6034" t="str">
            <v>王屯村</v>
          </cell>
        </row>
        <row r="6035">
          <cell r="F6035" t="str">
            <v>342121194103085517</v>
          </cell>
          <cell r="G6035" t="str">
            <v>王屯村</v>
          </cell>
        </row>
        <row r="6036">
          <cell r="F6036" t="str">
            <v>341203194111103721</v>
          </cell>
          <cell r="G6036" t="str">
            <v>王屯村</v>
          </cell>
        </row>
        <row r="6037">
          <cell r="F6037" t="str">
            <v>341203197806013742</v>
          </cell>
          <cell r="G6037" t="str">
            <v>王屯村</v>
          </cell>
        </row>
        <row r="6038">
          <cell r="F6038" t="str">
            <v>342121195806025515</v>
          </cell>
          <cell r="G6038" t="str">
            <v>王屯村</v>
          </cell>
        </row>
        <row r="6039">
          <cell r="F6039" t="str">
            <v>342121196509055587</v>
          </cell>
          <cell r="G6039" t="str">
            <v>王屯村</v>
          </cell>
        </row>
        <row r="6040">
          <cell r="F6040" t="str">
            <v>341203199004063771</v>
          </cell>
          <cell r="G6040" t="str">
            <v>王屯村</v>
          </cell>
        </row>
        <row r="6041">
          <cell r="F6041" t="str">
            <v>341203199310193726</v>
          </cell>
          <cell r="G6041" t="str">
            <v>王屯村</v>
          </cell>
        </row>
        <row r="6042">
          <cell r="F6042" t="str">
            <v>341203193103223729</v>
          </cell>
          <cell r="G6042" t="str">
            <v>王屯村</v>
          </cell>
        </row>
        <row r="6043">
          <cell r="F6043" t="str">
            <v>341203195203063717</v>
          </cell>
          <cell r="G6043" t="str">
            <v>王屯村</v>
          </cell>
        </row>
        <row r="6044">
          <cell r="F6044" t="str">
            <v>341203195304043723</v>
          </cell>
          <cell r="G6044" t="str">
            <v>王屯村</v>
          </cell>
        </row>
        <row r="6045">
          <cell r="F6045" t="str">
            <v>341203198510023735</v>
          </cell>
          <cell r="G6045" t="str">
            <v>王屯村</v>
          </cell>
        </row>
        <row r="6046">
          <cell r="F6046" t="str">
            <v>341203198407183722</v>
          </cell>
          <cell r="G6046" t="str">
            <v>王屯村</v>
          </cell>
        </row>
        <row r="6047">
          <cell r="F6047" t="str">
            <v>34120320080614371X</v>
          </cell>
          <cell r="G6047" t="str">
            <v>王屯村</v>
          </cell>
        </row>
        <row r="6048">
          <cell r="F6048" t="str">
            <v>341203194301023714</v>
          </cell>
          <cell r="G6048" t="str">
            <v>王屯村</v>
          </cell>
        </row>
        <row r="6049">
          <cell r="F6049" t="str">
            <v>341203194409023724</v>
          </cell>
          <cell r="G6049" t="str">
            <v>王屯村</v>
          </cell>
        </row>
        <row r="6050">
          <cell r="F6050" t="str">
            <v>342101197203157213</v>
          </cell>
          <cell r="G6050" t="str">
            <v>王屯村</v>
          </cell>
        </row>
        <row r="6051">
          <cell r="F6051" t="str">
            <v>341203197206103728</v>
          </cell>
          <cell r="G6051" t="str">
            <v>王屯村</v>
          </cell>
        </row>
        <row r="6052">
          <cell r="F6052" t="str">
            <v>341203199901023710</v>
          </cell>
          <cell r="G6052" t="str">
            <v>王屯村</v>
          </cell>
        </row>
        <row r="6053">
          <cell r="F6053" t="str">
            <v>341203200307243724</v>
          </cell>
          <cell r="G6053" t="str">
            <v>王屯村</v>
          </cell>
        </row>
        <row r="6054">
          <cell r="F6054" t="str">
            <v>341203193612073714</v>
          </cell>
          <cell r="G6054" t="str">
            <v>王屯村</v>
          </cell>
        </row>
        <row r="6055">
          <cell r="F6055" t="str">
            <v>341203193807153722</v>
          </cell>
          <cell r="G6055" t="str">
            <v>王屯村</v>
          </cell>
        </row>
        <row r="6056">
          <cell r="F6056" t="str">
            <v>341203194404243736</v>
          </cell>
          <cell r="G6056" t="str">
            <v>王屯村</v>
          </cell>
        </row>
        <row r="6057">
          <cell r="F6057" t="str">
            <v>341203194906063727</v>
          </cell>
          <cell r="G6057" t="str">
            <v>王屯村</v>
          </cell>
        </row>
        <row r="6058">
          <cell r="F6058" t="str">
            <v>342101197402027219</v>
          </cell>
          <cell r="G6058" t="str">
            <v>王屯村</v>
          </cell>
        </row>
        <row r="6059">
          <cell r="F6059" t="str">
            <v>342101197301057224</v>
          </cell>
          <cell r="G6059" t="str">
            <v>王屯村</v>
          </cell>
        </row>
        <row r="6060">
          <cell r="F6060" t="str">
            <v>341203200210013746</v>
          </cell>
          <cell r="G6060" t="str">
            <v>王屯村</v>
          </cell>
        </row>
        <row r="6061">
          <cell r="F6061" t="str">
            <v>341203200707053743</v>
          </cell>
          <cell r="G6061" t="str">
            <v>王屯村</v>
          </cell>
        </row>
        <row r="6062">
          <cell r="F6062" t="str">
            <v>341203199704173728</v>
          </cell>
          <cell r="G6062" t="str">
            <v>王屯村</v>
          </cell>
        </row>
        <row r="6063">
          <cell r="F6063" t="str">
            <v>34120319300528371X</v>
          </cell>
          <cell r="G6063" t="str">
            <v>王屯村</v>
          </cell>
        </row>
        <row r="6064">
          <cell r="F6064" t="str">
            <v>34120319340421372744</v>
          </cell>
          <cell r="G6064" t="str">
            <v>王屯村</v>
          </cell>
        </row>
        <row r="6065">
          <cell r="F6065" t="str">
            <v>341203195307173718</v>
          </cell>
          <cell r="G6065" t="str">
            <v>王屯村</v>
          </cell>
        </row>
        <row r="6066">
          <cell r="F6066" t="str">
            <v>341203195309123765</v>
          </cell>
          <cell r="G6066" t="str">
            <v>王屯村</v>
          </cell>
        </row>
        <row r="6067">
          <cell r="F6067" t="str">
            <v>34120319850607373X</v>
          </cell>
          <cell r="G6067" t="str">
            <v>王屯村</v>
          </cell>
        </row>
        <row r="6068">
          <cell r="F6068" t="str">
            <v>341203198802183714</v>
          </cell>
          <cell r="G6068" t="str">
            <v>王屯村</v>
          </cell>
        </row>
        <row r="6069">
          <cell r="F6069" t="str">
            <v>341227198603255624</v>
          </cell>
          <cell r="G6069" t="str">
            <v>王屯村</v>
          </cell>
        </row>
        <row r="6070">
          <cell r="F6070" t="str">
            <v>341203201207223720</v>
          </cell>
          <cell r="G6070" t="str">
            <v>王屯村</v>
          </cell>
        </row>
        <row r="6071">
          <cell r="F6071" t="str">
            <v>341203201701293724</v>
          </cell>
          <cell r="G6071" t="str">
            <v>王屯村</v>
          </cell>
        </row>
        <row r="6072">
          <cell r="F6072" t="str">
            <v>342101197302047239</v>
          </cell>
          <cell r="G6072" t="str">
            <v>王屯村</v>
          </cell>
        </row>
        <row r="6073">
          <cell r="F6073" t="str">
            <v>341203197110203767</v>
          </cell>
          <cell r="G6073" t="str">
            <v>王屯村</v>
          </cell>
        </row>
        <row r="6074">
          <cell r="F6074" t="str">
            <v>341203200107013713</v>
          </cell>
          <cell r="G6074" t="str">
            <v>王屯村</v>
          </cell>
        </row>
        <row r="6075">
          <cell r="F6075" t="str">
            <v>341203199805153726</v>
          </cell>
          <cell r="G6075" t="str">
            <v>王屯村</v>
          </cell>
        </row>
        <row r="6076">
          <cell r="F6076" t="str">
            <v>341203200005143728</v>
          </cell>
          <cell r="G6076" t="str">
            <v>王屯村</v>
          </cell>
        </row>
        <row r="6077">
          <cell r="F6077" t="str">
            <v>341203195609143717</v>
          </cell>
          <cell r="G6077" t="str">
            <v>王屯村</v>
          </cell>
        </row>
        <row r="6078">
          <cell r="F6078" t="str">
            <v>341203195704193720</v>
          </cell>
          <cell r="G6078" t="str">
            <v>王屯村</v>
          </cell>
        </row>
        <row r="6079">
          <cell r="F6079" t="str">
            <v>341203199301223719</v>
          </cell>
          <cell r="G6079" t="str">
            <v>王屯村</v>
          </cell>
        </row>
        <row r="6080">
          <cell r="F6080" t="str">
            <v>341203198909103489</v>
          </cell>
          <cell r="G6080" t="str">
            <v>王屯村</v>
          </cell>
        </row>
        <row r="6081">
          <cell r="F6081" t="str">
            <v>341203201512213713</v>
          </cell>
          <cell r="G6081" t="str">
            <v>王屯村</v>
          </cell>
        </row>
        <row r="6082">
          <cell r="F6082" t="str">
            <v>341203201406073729</v>
          </cell>
          <cell r="G6082" t="str">
            <v>王屯村</v>
          </cell>
        </row>
        <row r="6083">
          <cell r="F6083" t="str">
            <v>341203201804063729</v>
          </cell>
          <cell r="G6083" t="str">
            <v>王屯村</v>
          </cell>
        </row>
        <row r="6084">
          <cell r="F6084" t="str">
            <v>341203194608093741</v>
          </cell>
          <cell r="G6084" t="str">
            <v>王屯村</v>
          </cell>
        </row>
        <row r="6085">
          <cell r="F6085" t="str">
            <v>341203197301073715</v>
          </cell>
          <cell r="G6085" t="str">
            <v>王屯村</v>
          </cell>
        </row>
        <row r="6086">
          <cell r="F6086" t="str">
            <v>341226197506072147</v>
          </cell>
          <cell r="G6086" t="str">
            <v>王屯村</v>
          </cell>
        </row>
        <row r="6087">
          <cell r="F6087" t="str">
            <v>341203199701193715</v>
          </cell>
          <cell r="G6087" t="str">
            <v>王屯村</v>
          </cell>
        </row>
        <row r="6088">
          <cell r="F6088" t="str">
            <v>341226200310012155</v>
          </cell>
          <cell r="G6088" t="str">
            <v>王屯村</v>
          </cell>
        </row>
        <row r="6089">
          <cell r="F6089" t="str">
            <v>342101196208067212</v>
          </cell>
          <cell r="G6089" t="str">
            <v>王屯村</v>
          </cell>
        </row>
        <row r="6090">
          <cell r="F6090" t="str">
            <v>341203196309063728</v>
          </cell>
          <cell r="G6090" t="str">
            <v>王屯村</v>
          </cell>
        </row>
        <row r="6091">
          <cell r="F6091" t="str">
            <v>341203197801013719</v>
          </cell>
          <cell r="G6091" t="str">
            <v>王屯村</v>
          </cell>
        </row>
        <row r="6092">
          <cell r="F6092" t="str">
            <v>341224197904137222</v>
          </cell>
          <cell r="G6092" t="str">
            <v>王屯村</v>
          </cell>
        </row>
        <row r="6093">
          <cell r="F6093" t="str">
            <v>341203200202223719</v>
          </cell>
          <cell r="G6093" t="str">
            <v>王屯村</v>
          </cell>
        </row>
        <row r="6094">
          <cell r="F6094" t="str">
            <v>341203195003173719</v>
          </cell>
          <cell r="G6094" t="str">
            <v>王屯村</v>
          </cell>
        </row>
        <row r="6095">
          <cell r="F6095" t="str">
            <v>341203195006203725</v>
          </cell>
          <cell r="G6095" t="str">
            <v>王屯村</v>
          </cell>
        </row>
        <row r="6096">
          <cell r="F6096" t="str">
            <v>341203198403063758</v>
          </cell>
          <cell r="G6096" t="str">
            <v>王屯村</v>
          </cell>
        </row>
        <row r="6097">
          <cell r="F6097" t="str">
            <v>341203198311014027</v>
          </cell>
          <cell r="G6097" t="str">
            <v>王屯村</v>
          </cell>
        </row>
        <row r="6098">
          <cell r="F6098" t="str">
            <v>341203200706203711</v>
          </cell>
          <cell r="G6098" t="str">
            <v>王屯村</v>
          </cell>
        </row>
        <row r="6099">
          <cell r="F6099" t="str">
            <v>341203200503013723</v>
          </cell>
          <cell r="G6099" t="str">
            <v>王屯村</v>
          </cell>
        </row>
        <row r="6100">
          <cell r="F6100" t="str">
            <v>341203196401253727</v>
          </cell>
          <cell r="G6100" t="str">
            <v>王屯村</v>
          </cell>
        </row>
        <row r="6101">
          <cell r="F6101" t="str">
            <v>341203199006303724</v>
          </cell>
          <cell r="G6101" t="str">
            <v>王屯村</v>
          </cell>
        </row>
        <row r="6102">
          <cell r="F6102" t="str">
            <v>341226198910121697</v>
          </cell>
          <cell r="G6102" t="str">
            <v>王屯村</v>
          </cell>
        </row>
        <row r="6103">
          <cell r="F6103" t="str">
            <v>341203201310313716</v>
          </cell>
          <cell r="G6103" t="str">
            <v>王屯村</v>
          </cell>
        </row>
        <row r="6104">
          <cell r="F6104" t="str">
            <v>341203201112013712</v>
          </cell>
          <cell r="G6104" t="str">
            <v>王屯村</v>
          </cell>
        </row>
        <row r="6105">
          <cell r="F6105" t="str">
            <v>341203194008103758</v>
          </cell>
          <cell r="G6105" t="str">
            <v>王屯村</v>
          </cell>
        </row>
        <row r="6106">
          <cell r="F6106" t="str">
            <v>341203194903303713</v>
          </cell>
          <cell r="G6106" t="str">
            <v>王屯村</v>
          </cell>
        </row>
        <row r="6107">
          <cell r="F6107" t="str">
            <v>341203195407043726</v>
          </cell>
          <cell r="G6107" t="str">
            <v>王屯村</v>
          </cell>
        </row>
        <row r="6108">
          <cell r="F6108" t="str">
            <v>341203198505063759</v>
          </cell>
          <cell r="G6108" t="str">
            <v>王屯村</v>
          </cell>
        </row>
        <row r="6109">
          <cell r="F6109" t="str">
            <v>341203198110133716</v>
          </cell>
          <cell r="G6109" t="str">
            <v>王屯村</v>
          </cell>
        </row>
        <row r="6110">
          <cell r="F6110" t="str">
            <v>34122219830601296663</v>
          </cell>
          <cell r="G6110" t="str">
            <v>王屯村</v>
          </cell>
        </row>
        <row r="6111">
          <cell r="F6111" t="str">
            <v>362426199310068466</v>
          </cell>
          <cell r="G6111" t="str">
            <v>王屯村</v>
          </cell>
        </row>
        <row r="6112">
          <cell r="F6112" t="str">
            <v>341203201001203716</v>
          </cell>
          <cell r="G6112" t="str">
            <v>王屯村</v>
          </cell>
        </row>
        <row r="6113">
          <cell r="F6113" t="str">
            <v>341203201507233736</v>
          </cell>
          <cell r="G6113" t="str">
            <v>王屯村</v>
          </cell>
        </row>
        <row r="6114">
          <cell r="F6114" t="str">
            <v>341203201809293718</v>
          </cell>
          <cell r="G6114" t="str">
            <v>王屯村</v>
          </cell>
        </row>
        <row r="6115">
          <cell r="F6115" t="str">
            <v>341203200310113760</v>
          </cell>
          <cell r="G6115" t="str">
            <v>王屯村</v>
          </cell>
        </row>
        <row r="6116">
          <cell r="F6116" t="str">
            <v>341203198308123716</v>
          </cell>
          <cell r="G6116" t="str">
            <v>王屯村</v>
          </cell>
        </row>
        <row r="6117">
          <cell r="F6117" t="str">
            <v>341203198410303721</v>
          </cell>
          <cell r="G6117" t="str">
            <v>王屯村</v>
          </cell>
        </row>
        <row r="6118">
          <cell r="F6118" t="str">
            <v>341203200911183721</v>
          </cell>
          <cell r="G6118" t="str">
            <v>王屯村</v>
          </cell>
        </row>
        <row r="6119">
          <cell r="F6119" t="str">
            <v>341203201302043760</v>
          </cell>
          <cell r="G6119" t="str">
            <v>王屯村</v>
          </cell>
        </row>
        <row r="6120">
          <cell r="F6120" t="str">
            <v>341203195206083713</v>
          </cell>
          <cell r="G6120" t="str">
            <v>王屯村</v>
          </cell>
        </row>
        <row r="6121">
          <cell r="F6121" t="str">
            <v>341203196205103748</v>
          </cell>
          <cell r="G6121" t="str">
            <v>王屯村</v>
          </cell>
        </row>
        <row r="6122">
          <cell r="F6122" t="str">
            <v>342101197008027210</v>
          </cell>
          <cell r="G6122" t="str">
            <v>王屯村</v>
          </cell>
        </row>
        <row r="6123">
          <cell r="F6123" t="str">
            <v>341203197007083760</v>
          </cell>
          <cell r="G6123" t="str">
            <v>王屯村</v>
          </cell>
        </row>
        <row r="6124">
          <cell r="F6124" t="str">
            <v>341203199905303728</v>
          </cell>
          <cell r="G6124" t="str">
            <v>王屯村</v>
          </cell>
        </row>
        <row r="6125">
          <cell r="F6125" t="str">
            <v>34120319540719371654</v>
          </cell>
          <cell r="G6125" t="str">
            <v>王屯村</v>
          </cell>
        </row>
        <row r="6126">
          <cell r="F6126" t="str">
            <v>341203192810013726</v>
          </cell>
          <cell r="G6126" t="str">
            <v>王屯村</v>
          </cell>
        </row>
        <row r="6127">
          <cell r="F6127" t="str">
            <v>341203196710063759</v>
          </cell>
          <cell r="G6127" t="str">
            <v>王屯村</v>
          </cell>
        </row>
        <row r="6128">
          <cell r="F6128" t="str">
            <v>341203196705173769</v>
          </cell>
          <cell r="G6128" t="str">
            <v>王屯村</v>
          </cell>
        </row>
        <row r="6129">
          <cell r="F6129" t="str">
            <v>341203199103153756</v>
          </cell>
          <cell r="G6129" t="str">
            <v>王屯村</v>
          </cell>
        </row>
        <row r="6130">
          <cell r="F6130" t="str">
            <v>341203199308163720</v>
          </cell>
          <cell r="G6130" t="str">
            <v>王屯村</v>
          </cell>
        </row>
        <row r="6131">
          <cell r="F6131" t="str">
            <v>341203199102283727</v>
          </cell>
          <cell r="G6131" t="str">
            <v>王屯村</v>
          </cell>
        </row>
        <row r="6132">
          <cell r="F6132" t="str">
            <v>341203201205053713</v>
          </cell>
          <cell r="G6132" t="str">
            <v>王屯村</v>
          </cell>
        </row>
        <row r="6133">
          <cell r="F6133" t="str">
            <v>341203201403053722</v>
          </cell>
          <cell r="G6133" t="str">
            <v>王屯村</v>
          </cell>
        </row>
        <row r="6134">
          <cell r="F6134" t="str">
            <v>34120319471001371X</v>
          </cell>
          <cell r="G6134" t="str">
            <v>王屯村</v>
          </cell>
        </row>
        <row r="6135">
          <cell r="F6135" t="str">
            <v>341203194911063721</v>
          </cell>
          <cell r="G6135" t="str">
            <v>王屯村</v>
          </cell>
        </row>
        <row r="6136">
          <cell r="F6136" t="str">
            <v>342101197905157234</v>
          </cell>
          <cell r="G6136" t="str">
            <v>王屯村</v>
          </cell>
        </row>
        <row r="6137">
          <cell r="F6137" t="str">
            <v>341203198410014049</v>
          </cell>
          <cell r="G6137" t="str">
            <v>王屯村</v>
          </cell>
        </row>
        <row r="6138">
          <cell r="F6138" t="str">
            <v>341203200811063722</v>
          </cell>
          <cell r="G6138" t="str">
            <v>王屯村</v>
          </cell>
        </row>
        <row r="6139">
          <cell r="F6139" t="str">
            <v>341203196708073739</v>
          </cell>
          <cell r="G6139" t="str">
            <v>王屯村</v>
          </cell>
        </row>
        <row r="6140">
          <cell r="F6140" t="str">
            <v>341203196709103741</v>
          </cell>
          <cell r="G6140" t="str">
            <v>王屯村</v>
          </cell>
        </row>
        <row r="6141">
          <cell r="F6141" t="str">
            <v>341203199001093713</v>
          </cell>
          <cell r="G6141" t="str">
            <v>王屯村</v>
          </cell>
        </row>
        <row r="6142">
          <cell r="F6142" t="str">
            <v>34120319900512402X</v>
          </cell>
          <cell r="G6142" t="str">
            <v>王屯村</v>
          </cell>
        </row>
        <row r="6143">
          <cell r="F6143" t="str">
            <v>341203201405293711</v>
          </cell>
          <cell r="G6143" t="str">
            <v>王屯村</v>
          </cell>
        </row>
        <row r="6144">
          <cell r="F6144" t="str">
            <v>341203193506063723</v>
          </cell>
          <cell r="G6144" t="str">
            <v>王屯村</v>
          </cell>
        </row>
        <row r="6145">
          <cell r="F6145" t="str">
            <v>341203197606043752</v>
          </cell>
          <cell r="G6145" t="str">
            <v>王屯村</v>
          </cell>
        </row>
        <row r="6146">
          <cell r="F6146" t="str">
            <v>342101197702277228</v>
          </cell>
          <cell r="G6146" t="str">
            <v>王屯村</v>
          </cell>
        </row>
        <row r="6147">
          <cell r="F6147" t="str">
            <v>341203200301023739</v>
          </cell>
          <cell r="G6147" t="str">
            <v>王屯村</v>
          </cell>
        </row>
        <row r="6148">
          <cell r="F6148" t="str">
            <v>341203194210203760</v>
          </cell>
          <cell r="G6148" t="str">
            <v>王屯村</v>
          </cell>
        </row>
        <row r="6149">
          <cell r="F6149" t="str">
            <v>341203194508103738</v>
          </cell>
          <cell r="G6149" t="str">
            <v>王屯村</v>
          </cell>
        </row>
        <row r="6150">
          <cell r="F6150" t="str">
            <v>341203197604063717</v>
          </cell>
          <cell r="G6150" t="str">
            <v>王屯村</v>
          </cell>
        </row>
        <row r="6151">
          <cell r="F6151" t="str">
            <v>341203197801263726</v>
          </cell>
          <cell r="G6151" t="str">
            <v>王屯村</v>
          </cell>
        </row>
        <row r="6152">
          <cell r="F6152" t="str">
            <v>341203199902143714</v>
          </cell>
          <cell r="G6152" t="str">
            <v>王屯村</v>
          </cell>
        </row>
        <row r="6153">
          <cell r="F6153" t="str">
            <v>341203200508083720</v>
          </cell>
          <cell r="G6153" t="str">
            <v>王屯村</v>
          </cell>
        </row>
        <row r="6154">
          <cell r="F6154" t="str">
            <v>341203196910103751</v>
          </cell>
          <cell r="G6154" t="str">
            <v>王屯村</v>
          </cell>
        </row>
        <row r="6155">
          <cell r="F6155" t="str">
            <v>341203197011123729</v>
          </cell>
          <cell r="G6155" t="str">
            <v>王屯村</v>
          </cell>
        </row>
        <row r="6156">
          <cell r="F6156" t="str">
            <v>341203199507173710</v>
          </cell>
          <cell r="G6156" t="str">
            <v>王屯村</v>
          </cell>
        </row>
        <row r="6157">
          <cell r="F6157" t="str">
            <v>341203196510063711</v>
          </cell>
          <cell r="G6157" t="str">
            <v>王屯村</v>
          </cell>
        </row>
        <row r="6158">
          <cell r="F6158" t="str">
            <v>341203196505073747</v>
          </cell>
          <cell r="G6158" t="str">
            <v>王屯村</v>
          </cell>
        </row>
        <row r="6159">
          <cell r="F6159" t="str">
            <v>341203199110203758</v>
          </cell>
          <cell r="G6159" t="str">
            <v>王屯村</v>
          </cell>
        </row>
        <row r="6160">
          <cell r="F6160" t="str">
            <v>341203199402083743</v>
          </cell>
          <cell r="G6160" t="str">
            <v>王屯村</v>
          </cell>
        </row>
        <row r="6161">
          <cell r="F6161" t="str">
            <v>341203199109164042</v>
          </cell>
          <cell r="G6161" t="str">
            <v>王屯村</v>
          </cell>
        </row>
        <row r="6162">
          <cell r="F6162" t="str">
            <v>341203193008033724</v>
          </cell>
          <cell r="G6162" t="str">
            <v>王屯村</v>
          </cell>
        </row>
        <row r="6163">
          <cell r="F6163" t="str">
            <v>341203193904163711</v>
          </cell>
          <cell r="G6163" t="str">
            <v>王屯村</v>
          </cell>
        </row>
        <row r="6164">
          <cell r="F6164" t="str">
            <v>341203193801183728</v>
          </cell>
          <cell r="G6164" t="str">
            <v>王屯村</v>
          </cell>
        </row>
        <row r="6165">
          <cell r="F6165" t="str">
            <v>341203194303013712</v>
          </cell>
          <cell r="G6165" t="str">
            <v>王屯村</v>
          </cell>
        </row>
        <row r="6166">
          <cell r="F6166" t="str">
            <v>341203194309023727</v>
          </cell>
          <cell r="G6166" t="str">
            <v>王屯村</v>
          </cell>
        </row>
        <row r="6167">
          <cell r="F6167" t="str">
            <v>341203194301033728</v>
          </cell>
          <cell r="G6167" t="str">
            <v>王屯村</v>
          </cell>
        </row>
        <row r="6168">
          <cell r="F6168" t="str">
            <v>342101197904137231</v>
          </cell>
          <cell r="G6168" t="str">
            <v>王屯村</v>
          </cell>
        </row>
        <row r="6169">
          <cell r="F6169" t="str">
            <v>342101198003037465</v>
          </cell>
          <cell r="G6169" t="str">
            <v>王屯村</v>
          </cell>
        </row>
        <row r="6170">
          <cell r="F6170" t="str">
            <v>341203200410193737</v>
          </cell>
          <cell r="G6170" t="str">
            <v>王屯村</v>
          </cell>
        </row>
        <row r="6171">
          <cell r="F6171" t="str">
            <v>341203201102133745</v>
          </cell>
          <cell r="G6171" t="str">
            <v>王屯村</v>
          </cell>
        </row>
        <row r="6172">
          <cell r="F6172" t="str">
            <v>341203194810063714</v>
          </cell>
          <cell r="G6172" t="str">
            <v>王屯村</v>
          </cell>
        </row>
        <row r="6173">
          <cell r="F6173" t="str">
            <v>341203195304083725</v>
          </cell>
          <cell r="G6173" t="str">
            <v>王屯村</v>
          </cell>
        </row>
        <row r="6174">
          <cell r="F6174" t="str">
            <v>341203198108063712</v>
          </cell>
          <cell r="G6174" t="str">
            <v>王屯村</v>
          </cell>
        </row>
        <row r="6175">
          <cell r="F6175" t="str">
            <v>341203195407143719</v>
          </cell>
          <cell r="G6175" t="str">
            <v>王屯村</v>
          </cell>
        </row>
        <row r="6176">
          <cell r="F6176" t="str">
            <v>341203195212293725</v>
          </cell>
          <cell r="G6176" t="str">
            <v>王屯村</v>
          </cell>
        </row>
        <row r="6177">
          <cell r="F6177" t="str">
            <v>341203197905263739</v>
          </cell>
          <cell r="G6177" t="str">
            <v>王屯村</v>
          </cell>
        </row>
        <row r="6178">
          <cell r="F6178" t="str">
            <v>341203201012163721</v>
          </cell>
          <cell r="G6178" t="str">
            <v>王屯村</v>
          </cell>
        </row>
        <row r="6179">
          <cell r="F6179" t="str">
            <v>341203201711033723</v>
          </cell>
          <cell r="G6179" t="str">
            <v>王屯村</v>
          </cell>
        </row>
        <row r="6180">
          <cell r="F6180" t="str">
            <v>342121196311025518</v>
          </cell>
          <cell r="G6180" t="str">
            <v>王屯村</v>
          </cell>
        </row>
        <row r="6181">
          <cell r="F6181" t="str">
            <v>342121195702085521</v>
          </cell>
          <cell r="G6181" t="str">
            <v>王屯村</v>
          </cell>
        </row>
        <row r="6182">
          <cell r="F6182" t="str">
            <v>341203198709063718</v>
          </cell>
          <cell r="G6182" t="str">
            <v>王屯村</v>
          </cell>
        </row>
        <row r="6183">
          <cell r="F6183" t="str">
            <v>341203197205063779</v>
          </cell>
          <cell r="G6183" t="str">
            <v>王屯村</v>
          </cell>
        </row>
        <row r="6184">
          <cell r="F6184" t="str">
            <v>342101197210187226</v>
          </cell>
          <cell r="G6184" t="str">
            <v>王屯村</v>
          </cell>
        </row>
        <row r="6185">
          <cell r="F6185" t="str">
            <v>341203201211013750</v>
          </cell>
          <cell r="G6185" t="str">
            <v>王屯村</v>
          </cell>
        </row>
        <row r="6186">
          <cell r="F6186" t="str">
            <v>34120319971018372X</v>
          </cell>
          <cell r="G6186" t="str">
            <v>王屯村</v>
          </cell>
        </row>
        <row r="6187">
          <cell r="F6187" t="str">
            <v>341203200502053723</v>
          </cell>
          <cell r="G6187" t="str">
            <v>王屯村</v>
          </cell>
        </row>
        <row r="6188">
          <cell r="F6188" t="str">
            <v>341203193709063715</v>
          </cell>
          <cell r="G6188" t="str">
            <v>王屯村</v>
          </cell>
        </row>
        <row r="6189">
          <cell r="F6189" t="str">
            <v>341203194010113728</v>
          </cell>
          <cell r="G6189" t="str">
            <v>王屯村</v>
          </cell>
        </row>
        <row r="6190">
          <cell r="F6190" t="str">
            <v>34120319780506373X</v>
          </cell>
          <cell r="G6190" t="str">
            <v>王屯村</v>
          </cell>
        </row>
        <row r="6191">
          <cell r="F6191" t="str">
            <v>341203196906083735</v>
          </cell>
          <cell r="G6191" t="str">
            <v>王屯村</v>
          </cell>
        </row>
        <row r="6192">
          <cell r="F6192" t="str">
            <v>341203197110023723</v>
          </cell>
          <cell r="G6192" t="str">
            <v>王屯村</v>
          </cell>
        </row>
        <row r="6193">
          <cell r="F6193" t="str">
            <v>341203199806133719</v>
          </cell>
          <cell r="G6193" t="str">
            <v>王屯村</v>
          </cell>
        </row>
        <row r="6194">
          <cell r="F6194" t="str">
            <v>341203200606133728</v>
          </cell>
          <cell r="G6194" t="str">
            <v>王屯村</v>
          </cell>
        </row>
        <row r="6195">
          <cell r="F6195" t="str">
            <v>341203199110263726</v>
          </cell>
          <cell r="G6195" t="str">
            <v>王屯村</v>
          </cell>
        </row>
        <row r="6196">
          <cell r="F6196" t="str">
            <v>341203200306010320</v>
          </cell>
          <cell r="G6196" t="str">
            <v>王屯村</v>
          </cell>
        </row>
        <row r="6197">
          <cell r="F6197" t="str">
            <v>341203194511103720</v>
          </cell>
          <cell r="G6197" t="str">
            <v>王屯村</v>
          </cell>
        </row>
        <row r="6198">
          <cell r="F6198" t="str">
            <v>341203196807153750</v>
          </cell>
          <cell r="G6198" t="str">
            <v>王屯村</v>
          </cell>
        </row>
        <row r="6199">
          <cell r="F6199" t="str">
            <v>34120319700813374X</v>
          </cell>
          <cell r="G6199" t="str">
            <v>王屯村</v>
          </cell>
        </row>
        <row r="6200">
          <cell r="F6200" t="str">
            <v>34120319931001373X</v>
          </cell>
          <cell r="G6200" t="str">
            <v>王屯村</v>
          </cell>
        </row>
        <row r="6201">
          <cell r="F6201" t="str">
            <v>341203199402073721</v>
          </cell>
          <cell r="G6201" t="str">
            <v>王屯村</v>
          </cell>
        </row>
        <row r="6202">
          <cell r="F6202" t="str">
            <v>341203194410073710</v>
          </cell>
          <cell r="G6202" t="str">
            <v>王屯村</v>
          </cell>
        </row>
        <row r="6203">
          <cell r="F6203" t="str">
            <v>341203194411203724</v>
          </cell>
          <cell r="G6203" t="str">
            <v>王屯村</v>
          </cell>
        </row>
        <row r="6204">
          <cell r="F6204" t="str">
            <v>34120319670410371821</v>
          </cell>
          <cell r="G6204" t="str">
            <v>王屯村</v>
          </cell>
        </row>
        <row r="6205">
          <cell r="F6205" t="str">
            <v>341203197007163744</v>
          </cell>
          <cell r="G6205" t="str">
            <v>王屯村</v>
          </cell>
        </row>
        <row r="6206">
          <cell r="F6206" t="str">
            <v>341203199408223719</v>
          </cell>
          <cell r="G6206" t="str">
            <v>王屯村</v>
          </cell>
        </row>
        <row r="6207">
          <cell r="F6207" t="str">
            <v>342101197511267211</v>
          </cell>
          <cell r="G6207" t="str">
            <v>王屯村</v>
          </cell>
        </row>
        <row r="6208">
          <cell r="F6208" t="str">
            <v>341203197103023725</v>
          </cell>
          <cell r="G6208" t="str">
            <v>王屯村</v>
          </cell>
        </row>
        <row r="6209">
          <cell r="F6209" t="str">
            <v>341203200611183711</v>
          </cell>
          <cell r="G6209" t="str">
            <v>王屯村</v>
          </cell>
        </row>
        <row r="6210">
          <cell r="F6210" t="str">
            <v>341203199901023729</v>
          </cell>
          <cell r="G6210" t="str">
            <v>王屯村</v>
          </cell>
        </row>
        <row r="6211">
          <cell r="F6211" t="str">
            <v>34120319381101372244</v>
          </cell>
          <cell r="G6211" t="str">
            <v>王屯村</v>
          </cell>
        </row>
        <row r="6212">
          <cell r="F6212" t="str">
            <v>34120319320223371144</v>
          </cell>
          <cell r="G6212" t="str">
            <v>王屯村</v>
          </cell>
        </row>
        <row r="6213">
          <cell r="F6213" t="str">
            <v>341203193504283722</v>
          </cell>
          <cell r="G6213" t="str">
            <v>王屯村</v>
          </cell>
        </row>
        <row r="6214">
          <cell r="F6214" t="str">
            <v>341203194802053719</v>
          </cell>
          <cell r="G6214" t="str">
            <v>王屯村</v>
          </cell>
        </row>
        <row r="6215">
          <cell r="F6215" t="str">
            <v>342101196712147211</v>
          </cell>
          <cell r="G6215" t="str">
            <v>王屯村</v>
          </cell>
        </row>
        <row r="6216">
          <cell r="F6216" t="str">
            <v>342101197010017222</v>
          </cell>
          <cell r="G6216" t="str">
            <v>王屯村</v>
          </cell>
        </row>
        <row r="6217">
          <cell r="F6217" t="str">
            <v>341203200108183714</v>
          </cell>
          <cell r="G6217" t="str">
            <v>王屯村</v>
          </cell>
        </row>
        <row r="6218">
          <cell r="F6218" t="str">
            <v>341203199609023721</v>
          </cell>
          <cell r="G6218" t="str">
            <v>王屯村</v>
          </cell>
        </row>
        <row r="6219">
          <cell r="F6219" t="str">
            <v>341203200712183729</v>
          </cell>
          <cell r="G6219" t="str">
            <v>王屯村</v>
          </cell>
        </row>
        <row r="6220">
          <cell r="F6220" t="str">
            <v>341203194011203725</v>
          </cell>
          <cell r="G6220" t="str">
            <v>王屯村</v>
          </cell>
        </row>
        <row r="6221">
          <cell r="F6221" t="str">
            <v>341203194905223717</v>
          </cell>
          <cell r="G6221" t="str">
            <v>王屯村</v>
          </cell>
        </row>
        <row r="6222">
          <cell r="F6222" t="str">
            <v>34120319510430372X</v>
          </cell>
          <cell r="G6222" t="str">
            <v>王屯村</v>
          </cell>
        </row>
        <row r="6223">
          <cell r="F6223" t="str">
            <v>342101198006047212</v>
          </cell>
          <cell r="G6223" t="str">
            <v>王屯村</v>
          </cell>
        </row>
        <row r="6224">
          <cell r="F6224" t="str">
            <v>34120319801115372X</v>
          </cell>
          <cell r="G6224" t="str">
            <v>王屯村</v>
          </cell>
        </row>
        <row r="6225">
          <cell r="F6225" t="str">
            <v>341203201106093736</v>
          </cell>
          <cell r="G6225" t="str">
            <v>王屯村</v>
          </cell>
        </row>
        <row r="6226">
          <cell r="F6226" t="str">
            <v>341203201106093752</v>
          </cell>
          <cell r="G6226" t="str">
            <v>王屯村</v>
          </cell>
        </row>
        <row r="6227">
          <cell r="F6227" t="str">
            <v>341203200502153740</v>
          </cell>
          <cell r="G6227" t="str">
            <v>王屯村</v>
          </cell>
        </row>
        <row r="6228">
          <cell r="F6228" t="str">
            <v>341203200908073724</v>
          </cell>
          <cell r="G6228" t="str">
            <v>王屯村</v>
          </cell>
        </row>
        <row r="6229">
          <cell r="F6229" t="str">
            <v>341203195702013714</v>
          </cell>
          <cell r="G6229" t="str">
            <v>王屯村</v>
          </cell>
        </row>
        <row r="6230">
          <cell r="F6230" t="str">
            <v>341203196202053722</v>
          </cell>
          <cell r="G6230" t="str">
            <v>王屯村</v>
          </cell>
        </row>
        <row r="6231">
          <cell r="F6231" t="str">
            <v>341203198302053737</v>
          </cell>
          <cell r="G6231" t="str">
            <v>王屯村</v>
          </cell>
        </row>
        <row r="6232">
          <cell r="F6232" t="str">
            <v>341203198008133744</v>
          </cell>
          <cell r="G6232" t="str">
            <v>王屯村</v>
          </cell>
        </row>
        <row r="6233">
          <cell r="F6233" t="str">
            <v>341203200803303714</v>
          </cell>
          <cell r="G6233" t="str">
            <v>王屯村</v>
          </cell>
        </row>
        <row r="6234">
          <cell r="F6234" t="str">
            <v>341203194607013711</v>
          </cell>
          <cell r="G6234" t="str">
            <v>王屯村</v>
          </cell>
        </row>
        <row r="6235">
          <cell r="F6235" t="str">
            <v>342121194809055512</v>
          </cell>
          <cell r="G6235" t="str">
            <v>王屯村</v>
          </cell>
        </row>
        <row r="6236">
          <cell r="F6236" t="str">
            <v>341203194708053720</v>
          </cell>
          <cell r="G6236" t="str">
            <v>王屯村</v>
          </cell>
        </row>
        <row r="6237">
          <cell r="F6237" t="str">
            <v>341203197505033715</v>
          </cell>
          <cell r="G6237" t="str">
            <v>王屯村</v>
          </cell>
        </row>
        <row r="6238">
          <cell r="F6238" t="str">
            <v>341203194303113713</v>
          </cell>
          <cell r="G6238" t="str">
            <v>王屯村</v>
          </cell>
        </row>
        <row r="6239">
          <cell r="F6239" t="str">
            <v>341203194505063726</v>
          </cell>
          <cell r="G6239" t="str">
            <v>王屯村</v>
          </cell>
        </row>
        <row r="6240">
          <cell r="F6240" t="str">
            <v>341203197210083715</v>
          </cell>
          <cell r="G6240" t="str">
            <v>王屯村</v>
          </cell>
        </row>
        <row r="6241">
          <cell r="F6241" t="str">
            <v>341203201210053734</v>
          </cell>
          <cell r="G6241" t="str">
            <v>王屯村</v>
          </cell>
        </row>
        <row r="6242">
          <cell r="F6242" t="str">
            <v>341203194205173712</v>
          </cell>
          <cell r="G6242" t="str">
            <v>王屯村</v>
          </cell>
        </row>
        <row r="6243">
          <cell r="F6243" t="str">
            <v>341203194407213727</v>
          </cell>
          <cell r="G6243" t="str">
            <v>王屯村</v>
          </cell>
        </row>
        <row r="6244">
          <cell r="F6244" t="str">
            <v>341203196704083710</v>
          </cell>
          <cell r="G6244" t="str">
            <v>王屯村</v>
          </cell>
        </row>
        <row r="6245">
          <cell r="F6245" t="str">
            <v>341203196703263728</v>
          </cell>
          <cell r="G6245" t="str">
            <v>王屯村</v>
          </cell>
        </row>
        <row r="6246">
          <cell r="F6246" t="str">
            <v>34120320031123373X</v>
          </cell>
          <cell r="G6246" t="str">
            <v>王屯村</v>
          </cell>
        </row>
        <row r="6247">
          <cell r="F6247" t="str">
            <v>341203199801013742</v>
          </cell>
          <cell r="G6247" t="str">
            <v>王屯村</v>
          </cell>
        </row>
        <row r="6248">
          <cell r="F6248" t="str">
            <v>341203196603153716</v>
          </cell>
          <cell r="G6248" t="str">
            <v>王屯村</v>
          </cell>
        </row>
        <row r="6249">
          <cell r="F6249" t="str">
            <v>341203194410033727</v>
          </cell>
          <cell r="G6249" t="str">
            <v>王屯村</v>
          </cell>
        </row>
        <row r="6250">
          <cell r="F6250" t="str">
            <v>341203197012253736</v>
          </cell>
          <cell r="G6250" t="str">
            <v>王屯村</v>
          </cell>
        </row>
        <row r="6251">
          <cell r="F6251" t="str">
            <v>341203196910253741</v>
          </cell>
          <cell r="G6251" t="str">
            <v>王屯村</v>
          </cell>
        </row>
        <row r="6252">
          <cell r="F6252" t="str">
            <v>341203199607083712</v>
          </cell>
          <cell r="G6252" t="str">
            <v>王屯村</v>
          </cell>
        </row>
        <row r="6253">
          <cell r="F6253" t="str">
            <v>341203199208153760</v>
          </cell>
          <cell r="G6253" t="str">
            <v>王屯村</v>
          </cell>
        </row>
        <row r="6254">
          <cell r="F6254" t="str">
            <v>341203201812163711</v>
          </cell>
          <cell r="G6254" t="str">
            <v>王屯村</v>
          </cell>
        </row>
        <row r="6255">
          <cell r="F6255" t="str">
            <v>34120319530817373643</v>
          </cell>
          <cell r="G6255" t="str">
            <v>王屯村</v>
          </cell>
        </row>
        <row r="6256">
          <cell r="F6256" t="str">
            <v>341203195306013720</v>
          </cell>
          <cell r="G6256" t="str">
            <v>王屯村</v>
          </cell>
        </row>
        <row r="6257">
          <cell r="F6257" t="str">
            <v>341203198206123758</v>
          </cell>
          <cell r="G6257" t="str">
            <v>王屯村</v>
          </cell>
        </row>
        <row r="6258">
          <cell r="F6258" t="str">
            <v>362525199110290926</v>
          </cell>
          <cell r="G6258" t="str">
            <v>王屯村</v>
          </cell>
        </row>
        <row r="6259">
          <cell r="F6259" t="str">
            <v>341203201104193717</v>
          </cell>
          <cell r="G6259" t="str">
            <v>王屯村</v>
          </cell>
        </row>
        <row r="6260">
          <cell r="F6260" t="str">
            <v>34120320070202373X</v>
          </cell>
          <cell r="G6260" t="str">
            <v>王屯村</v>
          </cell>
        </row>
        <row r="6261">
          <cell r="F6261" t="str">
            <v>341203194712163711</v>
          </cell>
          <cell r="G6261" t="str">
            <v>王屯村</v>
          </cell>
        </row>
        <row r="6262">
          <cell r="F6262" t="str">
            <v>34120319470413372322</v>
          </cell>
          <cell r="G6262" t="str">
            <v>王屯村</v>
          </cell>
        </row>
        <row r="6263">
          <cell r="F6263" t="str">
            <v>341203198310103773</v>
          </cell>
          <cell r="G6263" t="str">
            <v>王屯村</v>
          </cell>
        </row>
        <row r="6264">
          <cell r="F6264" t="str">
            <v>341203198505123723</v>
          </cell>
          <cell r="G6264" t="str">
            <v>王屯村</v>
          </cell>
        </row>
        <row r="6265">
          <cell r="F6265" t="str">
            <v>341203200608183729</v>
          </cell>
          <cell r="G6265" t="str">
            <v>王屯村</v>
          </cell>
        </row>
        <row r="6266">
          <cell r="F6266" t="str">
            <v>341203201101083782</v>
          </cell>
          <cell r="G6266" t="str">
            <v>王屯村</v>
          </cell>
        </row>
        <row r="6267">
          <cell r="F6267" t="str">
            <v>34120319530626372X</v>
          </cell>
          <cell r="G6267" t="str">
            <v>王屯村</v>
          </cell>
        </row>
        <row r="6268">
          <cell r="F6268" t="str">
            <v>341203193408123710</v>
          </cell>
          <cell r="G6268" t="str">
            <v>王屯村</v>
          </cell>
        </row>
        <row r="6269">
          <cell r="F6269" t="str">
            <v>341203194008063725</v>
          </cell>
          <cell r="G6269" t="str">
            <v>王屯村</v>
          </cell>
        </row>
        <row r="6270">
          <cell r="F6270" t="str">
            <v>341203197408073715</v>
          </cell>
          <cell r="G6270" t="str">
            <v>王屯村</v>
          </cell>
        </row>
        <row r="6271">
          <cell r="F6271" t="str">
            <v>341203197405173729</v>
          </cell>
          <cell r="G6271" t="str">
            <v>王屯村</v>
          </cell>
        </row>
        <row r="6272">
          <cell r="F6272" t="str">
            <v>341203200001033732</v>
          </cell>
          <cell r="G6272" t="str">
            <v>王屯村</v>
          </cell>
        </row>
        <row r="6273">
          <cell r="F6273" t="str">
            <v>341203200712263737</v>
          </cell>
          <cell r="G6273" t="str">
            <v>王屯村</v>
          </cell>
        </row>
        <row r="6274">
          <cell r="F6274" t="str">
            <v>342121195212085510</v>
          </cell>
          <cell r="G6274" t="str">
            <v>王屯村</v>
          </cell>
        </row>
        <row r="6275">
          <cell r="F6275" t="str">
            <v>342121196912115578</v>
          </cell>
          <cell r="G6275" t="str">
            <v>王屯村</v>
          </cell>
        </row>
        <row r="6276">
          <cell r="F6276" t="str">
            <v>342101196912047223</v>
          </cell>
          <cell r="G6276" t="str">
            <v>王屯村</v>
          </cell>
        </row>
        <row r="6277">
          <cell r="F6277" t="str">
            <v>341203199403163710</v>
          </cell>
          <cell r="G6277" t="str">
            <v>王屯村</v>
          </cell>
        </row>
        <row r="6278">
          <cell r="F6278" t="str">
            <v>341203193209153714</v>
          </cell>
          <cell r="G6278" t="str">
            <v>王屯村</v>
          </cell>
        </row>
        <row r="6279">
          <cell r="F6279" t="str">
            <v>341203193405133745</v>
          </cell>
          <cell r="G6279" t="str">
            <v>王屯村</v>
          </cell>
        </row>
        <row r="6280">
          <cell r="F6280" t="str">
            <v>341203196901153714</v>
          </cell>
          <cell r="G6280" t="str">
            <v>王屯村</v>
          </cell>
        </row>
        <row r="6281">
          <cell r="F6281" t="str">
            <v>341203197005213728</v>
          </cell>
          <cell r="G6281" t="str">
            <v>王屯村</v>
          </cell>
        </row>
        <row r="6282">
          <cell r="F6282" t="str">
            <v>341203199510223715</v>
          </cell>
          <cell r="G6282" t="str">
            <v>王屯村</v>
          </cell>
        </row>
        <row r="6283">
          <cell r="F6283" t="str">
            <v>341203199408204147</v>
          </cell>
          <cell r="G6283" t="str">
            <v>王屯村</v>
          </cell>
        </row>
        <row r="6284">
          <cell r="F6284" t="str">
            <v>341203201412193751</v>
          </cell>
          <cell r="G6284" t="str">
            <v>王屯村</v>
          </cell>
        </row>
        <row r="6285">
          <cell r="F6285" t="str">
            <v>341203201302243746</v>
          </cell>
          <cell r="G6285" t="str">
            <v>王屯村</v>
          </cell>
        </row>
        <row r="6286">
          <cell r="F6286" t="str">
            <v>341203195608173754</v>
          </cell>
          <cell r="G6286" t="str">
            <v>王屯村</v>
          </cell>
        </row>
        <row r="6287">
          <cell r="F6287" t="str">
            <v>341203195609113729</v>
          </cell>
          <cell r="G6287" t="str">
            <v>王屯村</v>
          </cell>
        </row>
        <row r="6288">
          <cell r="F6288" t="str">
            <v>341203197606183712</v>
          </cell>
          <cell r="G6288" t="str">
            <v>王屯村</v>
          </cell>
        </row>
        <row r="6289">
          <cell r="F6289" t="str">
            <v>341203197709093744</v>
          </cell>
          <cell r="G6289" t="str">
            <v>王屯村</v>
          </cell>
        </row>
        <row r="6290">
          <cell r="F6290" t="str">
            <v>341203200002223757</v>
          </cell>
          <cell r="G6290" t="str">
            <v>王屯村</v>
          </cell>
        </row>
        <row r="6291">
          <cell r="F6291" t="str">
            <v>341203201103063718</v>
          </cell>
          <cell r="G6291" t="str">
            <v>王屯村</v>
          </cell>
        </row>
        <row r="6292">
          <cell r="F6292" t="str">
            <v>341203200609013721</v>
          </cell>
          <cell r="G6292" t="str">
            <v>王屯村</v>
          </cell>
        </row>
        <row r="6293">
          <cell r="F6293" t="str">
            <v>34120319480825372X</v>
          </cell>
          <cell r="G6293" t="str">
            <v>王屯村</v>
          </cell>
        </row>
        <row r="6294">
          <cell r="F6294" t="str">
            <v>341203195411273719</v>
          </cell>
          <cell r="G6294" t="str">
            <v>王屯村</v>
          </cell>
        </row>
        <row r="6295">
          <cell r="F6295" t="str">
            <v>341203195606153725</v>
          </cell>
          <cell r="G6295" t="str">
            <v>王屯村</v>
          </cell>
        </row>
        <row r="6296">
          <cell r="F6296" t="str">
            <v>341203198504023771</v>
          </cell>
          <cell r="G6296" t="str">
            <v>王屯村</v>
          </cell>
        </row>
        <row r="6297">
          <cell r="F6297" t="str">
            <v>341203198703293723</v>
          </cell>
          <cell r="G6297" t="str">
            <v>王屯村</v>
          </cell>
        </row>
        <row r="6298">
          <cell r="F6298" t="str">
            <v>341203201006173712</v>
          </cell>
          <cell r="G6298" t="str">
            <v>王屯村</v>
          </cell>
        </row>
        <row r="6299">
          <cell r="F6299" t="str">
            <v>341203200703233720</v>
          </cell>
          <cell r="G6299" t="str">
            <v>王屯村</v>
          </cell>
        </row>
        <row r="6300">
          <cell r="F6300" t="str">
            <v>341203194303093724</v>
          </cell>
          <cell r="G6300" t="str">
            <v>王屯村</v>
          </cell>
        </row>
        <row r="6301">
          <cell r="F6301" t="str">
            <v>341203197304043722</v>
          </cell>
          <cell r="G6301" t="str">
            <v>王屯村</v>
          </cell>
        </row>
        <row r="6302">
          <cell r="F6302" t="str">
            <v>341203200001163756</v>
          </cell>
          <cell r="G6302" t="str">
            <v>王屯村</v>
          </cell>
        </row>
        <row r="6303">
          <cell r="F6303" t="str">
            <v>341203194907023719</v>
          </cell>
          <cell r="G6303" t="str">
            <v>王屯村</v>
          </cell>
        </row>
        <row r="6304">
          <cell r="F6304" t="str">
            <v>341203195008033723</v>
          </cell>
          <cell r="G6304" t="str">
            <v>王屯村</v>
          </cell>
        </row>
        <row r="6305">
          <cell r="F6305" t="str">
            <v>342121194208065512</v>
          </cell>
          <cell r="G6305" t="str">
            <v>王屯村</v>
          </cell>
        </row>
        <row r="6306">
          <cell r="F6306" t="str">
            <v>341203194712203728</v>
          </cell>
          <cell r="G6306" t="str">
            <v>王屯村</v>
          </cell>
        </row>
        <row r="6307">
          <cell r="F6307" t="str">
            <v>341203195410063816</v>
          </cell>
          <cell r="G6307" t="str">
            <v>王屯村</v>
          </cell>
        </row>
        <row r="6308">
          <cell r="F6308" t="str">
            <v>341203195208103781</v>
          </cell>
          <cell r="G6308" t="str">
            <v>王屯村</v>
          </cell>
        </row>
        <row r="6309">
          <cell r="F6309" t="str">
            <v>341203196503203712</v>
          </cell>
          <cell r="G6309" t="str">
            <v>王屯村</v>
          </cell>
        </row>
        <row r="6310">
          <cell r="F6310" t="str">
            <v>342101196504087226</v>
          </cell>
          <cell r="G6310" t="str">
            <v>王屯村</v>
          </cell>
        </row>
        <row r="6311">
          <cell r="F6311" t="str">
            <v>341203199007063734</v>
          </cell>
          <cell r="G6311" t="str">
            <v>王屯村</v>
          </cell>
        </row>
        <row r="6312">
          <cell r="F6312" t="str">
            <v>341203199406103780</v>
          </cell>
          <cell r="G6312" t="str">
            <v>王屯村</v>
          </cell>
        </row>
        <row r="6313">
          <cell r="F6313" t="str">
            <v>341203200901253765</v>
          </cell>
          <cell r="G6313" t="str">
            <v>王屯村</v>
          </cell>
        </row>
        <row r="6314">
          <cell r="F6314" t="str">
            <v>34120319420313372512</v>
          </cell>
          <cell r="G6314" t="str">
            <v>王屯村</v>
          </cell>
        </row>
        <row r="6315">
          <cell r="F6315" t="str">
            <v>341203196806053715</v>
          </cell>
          <cell r="G6315" t="str">
            <v>王屯村</v>
          </cell>
        </row>
        <row r="6316">
          <cell r="F6316" t="str">
            <v>341203194503183716</v>
          </cell>
          <cell r="G6316" t="str">
            <v>王屯村</v>
          </cell>
        </row>
        <row r="6317">
          <cell r="F6317" t="str">
            <v>341203194908133725</v>
          </cell>
          <cell r="G6317" t="str">
            <v>王屯村</v>
          </cell>
        </row>
        <row r="6318">
          <cell r="F6318" t="str">
            <v>34120319791224371X</v>
          </cell>
          <cell r="G6318" t="str">
            <v>王屯村</v>
          </cell>
        </row>
        <row r="6319">
          <cell r="F6319" t="str">
            <v>341203196908133716</v>
          </cell>
          <cell r="G6319" t="str">
            <v>王屯村</v>
          </cell>
        </row>
        <row r="6320">
          <cell r="F6320" t="str">
            <v>341203199802233720</v>
          </cell>
          <cell r="G6320" t="str">
            <v>王屯村</v>
          </cell>
        </row>
        <row r="6321">
          <cell r="F6321" t="str">
            <v>341203194706263716</v>
          </cell>
          <cell r="G6321" t="str">
            <v>王屯村</v>
          </cell>
        </row>
        <row r="6322">
          <cell r="F6322" t="str">
            <v>341203195101273721</v>
          </cell>
          <cell r="G6322" t="str">
            <v>王屯村</v>
          </cell>
        </row>
        <row r="6323">
          <cell r="F6323" t="str">
            <v>341203197601273719</v>
          </cell>
          <cell r="G6323" t="str">
            <v>王屯村</v>
          </cell>
        </row>
        <row r="6324">
          <cell r="F6324" t="str">
            <v>341226197303102764</v>
          </cell>
          <cell r="G6324" t="str">
            <v>王屯村</v>
          </cell>
        </row>
        <row r="6325">
          <cell r="F6325" t="str">
            <v>341203200506123741</v>
          </cell>
          <cell r="G6325" t="str">
            <v>王屯村</v>
          </cell>
        </row>
        <row r="6326">
          <cell r="F6326" t="str">
            <v>341203201410233721</v>
          </cell>
          <cell r="G6326" t="str">
            <v>王屯村</v>
          </cell>
        </row>
        <row r="6327">
          <cell r="F6327" t="str">
            <v>342101196210177218</v>
          </cell>
          <cell r="G6327" t="str">
            <v>王屯村</v>
          </cell>
        </row>
        <row r="6328">
          <cell r="F6328" t="str">
            <v>34120319650610372544</v>
          </cell>
          <cell r="G6328" t="str">
            <v>王屯村</v>
          </cell>
        </row>
        <row r="6329">
          <cell r="F6329" t="str">
            <v>341203199109133713</v>
          </cell>
          <cell r="G6329" t="str">
            <v>王屯村</v>
          </cell>
        </row>
        <row r="6330">
          <cell r="F6330" t="str">
            <v>341203199609032521</v>
          </cell>
          <cell r="G6330" t="str">
            <v>王屯村</v>
          </cell>
        </row>
        <row r="6331">
          <cell r="F6331" t="str">
            <v>341203194207143752</v>
          </cell>
          <cell r="G6331" t="str">
            <v>王屯村</v>
          </cell>
        </row>
        <row r="6332">
          <cell r="F6332" t="str">
            <v>341203194208233725</v>
          </cell>
          <cell r="G6332" t="str">
            <v>王屯村</v>
          </cell>
        </row>
        <row r="6333">
          <cell r="F6333" t="str">
            <v>34120319321011371X43</v>
          </cell>
          <cell r="G6333" t="str">
            <v>王屯村</v>
          </cell>
        </row>
        <row r="6334">
          <cell r="F6334" t="str">
            <v>341203194303043727</v>
          </cell>
          <cell r="G6334" t="str">
            <v>王屯村</v>
          </cell>
        </row>
        <row r="6335">
          <cell r="F6335" t="str">
            <v>341203196908033715</v>
          </cell>
          <cell r="G6335" t="str">
            <v>王屯村</v>
          </cell>
        </row>
        <row r="6336">
          <cell r="F6336" t="str">
            <v>341203199511083726</v>
          </cell>
          <cell r="G6336" t="str">
            <v>王屯村</v>
          </cell>
        </row>
        <row r="6337">
          <cell r="F6337" t="str">
            <v>341203199209103722</v>
          </cell>
          <cell r="G6337" t="str">
            <v>王屯村</v>
          </cell>
        </row>
        <row r="6338">
          <cell r="F6338" t="str">
            <v>341203196204183715</v>
          </cell>
          <cell r="G6338" t="str">
            <v>王屯村</v>
          </cell>
        </row>
        <row r="6339">
          <cell r="F6339" t="str">
            <v>341203195608113743</v>
          </cell>
          <cell r="G6339" t="str">
            <v>王屯村</v>
          </cell>
        </row>
        <row r="6340">
          <cell r="F6340" t="str">
            <v>341203199303283715</v>
          </cell>
          <cell r="G6340" t="str">
            <v>王屯村</v>
          </cell>
        </row>
        <row r="6341">
          <cell r="F6341" t="str">
            <v>341203199601063745</v>
          </cell>
          <cell r="G6341" t="str">
            <v>王屯村</v>
          </cell>
        </row>
        <row r="6342">
          <cell r="F6342" t="str">
            <v>341203192410063740</v>
          </cell>
          <cell r="G6342" t="str">
            <v>王屯村</v>
          </cell>
        </row>
        <row r="6343">
          <cell r="F6343" t="str">
            <v>341203197507023713</v>
          </cell>
          <cell r="G6343" t="str">
            <v>王屯村</v>
          </cell>
        </row>
        <row r="6344">
          <cell r="F6344" t="str">
            <v>341226197602062141</v>
          </cell>
          <cell r="G6344" t="str">
            <v>王屯村</v>
          </cell>
        </row>
        <row r="6345">
          <cell r="F6345" t="str">
            <v>341203201301063735</v>
          </cell>
          <cell r="G6345" t="str">
            <v>王屯村</v>
          </cell>
        </row>
        <row r="6346">
          <cell r="F6346" t="str">
            <v>341203200701093728</v>
          </cell>
          <cell r="G6346" t="str">
            <v>王屯村</v>
          </cell>
        </row>
        <row r="6347">
          <cell r="F6347" t="str">
            <v>341203201008123727</v>
          </cell>
          <cell r="G6347" t="str">
            <v>王屯村</v>
          </cell>
        </row>
        <row r="6348">
          <cell r="F6348" t="str">
            <v>341203195912013712</v>
          </cell>
          <cell r="G6348" t="str">
            <v>王屯村</v>
          </cell>
        </row>
        <row r="6349">
          <cell r="F6349" t="str">
            <v>34120319570607371471</v>
          </cell>
          <cell r="G6349" t="str">
            <v>王屯村</v>
          </cell>
        </row>
        <row r="6350">
          <cell r="F6350" t="str">
            <v>341203195301023727</v>
          </cell>
          <cell r="G6350" t="str">
            <v>王屯村</v>
          </cell>
        </row>
        <row r="6351">
          <cell r="F6351" t="str">
            <v>341203199303073718</v>
          </cell>
          <cell r="G6351" t="str">
            <v>王屯村</v>
          </cell>
        </row>
        <row r="6352">
          <cell r="F6352" t="str">
            <v>342101196107107211</v>
          </cell>
          <cell r="G6352" t="str">
            <v>王屯村</v>
          </cell>
        </row>
        <row r="6353">
          <cell r="F6353" t="str">
            <v>341203196207203742</v>
          </cell>
          <cell r="G6353" t="str">
            <v>王屯村</v>
          </cell>
        </row>
        <row r="6354">
          <cell r="F6354" t="str">
            <v>341203199005103755</v>
          </cell>
          <cell r="G6354" t="str">
            <v>王屯村</v>
          </cell>
        </row>
        <row r="6355">
          <cell r="F6355" t="str">
            <v>34120319901105374X</v>
          </cell>
          <cell r="G6355" t="str">
            <v>王屯村</v>
          </cell>
        </row>
        <row r="6356">
          <cell r="F6356" t="str">
            <v>341203201305243717</v>
          </cell>
          <cell r="G6356" t="str">
            <v>王屯村</v>
          </cell>
        </row>
        <row r="6357">
          <cell r="F6357" t="str">
            <v>341203201411213757</v>
          </cell>
          <cell r="G6357" t="str">
            <v>王屯村</v>
          </cell>
        </row>
        <row r="6358">
          <cell r="F6358" t="str">
            <v>341203194407233728</v>
          </cell>
          <cell r="G6358" t="str">
            <v>王屯村</v>
          </cell>
        </row>
        <row r="6359">
          <cell r="F6359" t="str">
            <v>34120319701209371X</v>
          </cell>
          <cell r="G6359" t="str">
            <v>王屯村</v>
          </cell>
        </row>
        <row r="6360">
          <cell r="F6360" t="str">
            <v>341203197105253727</v>
          </cell>
          <cell r="G6360" t="str">
            <v>王屯村</v>
          </cell>
        </row>
        <row r="6361">
          <cell r="F6361" t="str">
            <v>34120320000601371452</v>
          </cell>
          <cell r="G6361" t="str">
            <v>王屯村</v>
          </cell>
        </row>
        <row r="6362">
          <cell r="F6362" t="str">
            <v>341203193405273721</v>
          </cell>
          <cell r="G6362" t="str">
            <v>王屯村</v>
          </cell>
        </row>
        <row r="6363">
          <cell r="F6363" t="str">
            <v>341203195408213715</v>
          </cell>
          <cell r="G6363" t="str">
            <v>王屯村</v>
          </cell>
        </row>
        <row r="6364">
          <cell r="F6364" t="str">
            <v>34120319401005371011</v>
          </cell>
          <cell r="G6364" t="str">
            <v>王屯村</v>
          </cell>
        </row>
        <row r="6365">
          <cell r="F6365" t="str">
            <v>341203194108073744</v>
          </cell>
          <cell r="G6365" t="str">
            <v>王屯村</v>
          </cell>
        </row>
        <row r="6366">
          <cell r="F6366" t="str">
            <v>341203196807093719</v>
          </cell>
          <cell r="G6366" t="str">
            <v>王屯村</v>
          </cell>
        </row>
        <row r="6367">
          <cell r="F6367" t="str">
            <v>341203196605063765</v>
          </cell>
          <cell r="G6367" t="str">
            <v>王屯村</v>
          </cell>
        </row>
        <row r="6368">
          <cell r="F6368" t="str">
            <v>341203199604203758</v>
          </cell>
          <cell r="G6368" t="str">
            <v>王屯村</v>
          </cell>
        </row>
        <row r="6369">
          <cell r="F6369" t="str">
            <v>342101197111167211</v>
          </cell>
          <cell r="G6369" t="str">
            <v>王屯村</v>
          </cell>
        </row>
        <row r="6370">
          <cell r="F6370" t="str">
            <v>341203197212223726</v>
          </cell>
          <cell r="G6370" t="str">
            <v>王屯村</v>
          </cell>
        </row>
        <row r="6371">
          <cell r="F6371" t="str">
            <v>341203199509173714</v>
          </cell>
          <cell r="G6371" t="str">
            <v>王屯村</v>
          </cell>
        </row>
        <row r="6372">
          <cell r="F6372" t="str">
            <v>341203200408143714</v>
          </cell>
          <cell r="G6372" t="str">
            <v>王屯村</v>
          </cell>
        </row>
        <row r="6373">
          <cell r="F6373" t="str">
            <v>341203196704293718</v>
          </cell>
          <cell r="G6373" t="str">
            <v>王屯村</v>
          </cell>
        </row>
        <row r="6374">
          <cell r="F6374" t="str">
            <v>341203196903233726</v>
          </cell>
          <cell r="G6374" t="str">
            <v>王屯村</v>
          </cell>
        </row>
        <row r="6375">
          <cell r="F6375" t="str">
            <v>341203199207173727</v>
          </cell>
          <cell r="G6375" t="str">
            <v>王屯村</v>
          </cell>
        </row>
        <row r="6376">
          <cell r="F6376" t="str">
            <v>341203201510143715</v>
          </cell>
          <cell r="G6376" t="str">
            <v>王屯村</v>
          </cell>
        </row>
        <row r="6377">
          <cell r="F6377" t="str">
            <v>341203201710213722</v>
          </cell>
          <cell r="G6377" t="str">
            <v>王屯村</v>
          </cell>
        </row>
        <row r="6378">
          <cell r="F6378" t="str">
            <v>341203197905183712</v>
          </cell>
          <cell r="G6378" t="str">
            <v>王屯村</v>
          </cell>
        </row>
        <row r="6379">
          <cell r="F6379" t="str">
            <v>341203198111083423</v>
          </cell>
          <cell r="G6379" t="str">
            <v>王屯村</v>
          </cell>
        </row>
        <row r="6380">
          <cell r="F6380" t="str">
            <v>341203200505143716</v>
          </cell>
          <cell r="G6380" t="str">
            <v>王屯村</v>
          </cell>
        </row>
        <row r="6381">
          <cell r="F6381" t="str">
            <v>341203194805063736</v>
          </cell>
          <cell r="G6381" t="str">
            <v>王屯村</v>
          </cell>
        </row>
        <row r="6382">
          <cell r="F6382" t="str">
            <v>341203194908203746</v>
          </cell>
          <cell r="G6382" t="str">
            <v>王屯村</v>
          </cell>
        </row>
        <row r="6383">
          <cell r="F6383" t="str">
            <v>341203194807163714</v>
          </cell>
          <cell r="G6383" t="str">
            <v>王屯村</v>
          </cell>
        </row>
        <row r="6384">
          <cell r="F6384" t="str">
            <v>342101198003227218</v>
          </cell>
          <cell r="G6384" t="str">
            <v>王屯村</v>
          </cell>
        </row>
        <row r="6385">
          <cell r="F6385" t="str">
            <v>341203200506203733</v>
          </cell>
          <cell r="G6385" t="str">
            <v>王屯村</v>
          </cell>
        </row>
        <row r="6386">
          <cell r="F6386" t="str">
            <v>341203193704083717</v>
          </cell>
          <cell r="G6386" t="str">
            <v>王屯村</v>
          </cell>
        </row>
        <row r="6387">
          <cell r="F6387" t="str">
            <v>341203193607183724</v>
          </cell>
          <cell r="G6387" t="str">
            <v>王屯村</v>
          </cell>
        </row>
        <row r="6388">
          <cell r="F6388" t="str">
            <v>341203196607113738</v>
          </cell>
          <cell r="G6388" t="str">
            <v>王屯村</v>
          </cell>
        </row>
        <row r="6389">
          <cell r="F6389" t="str">
            <v>341203196702113728</v>
          </cell>
          <cell r="G6389" t="str">
            <v>王屯村</v>
          </cell>
        </row>
        <row r="6390">
          <cell r="F6390" t="str">
            <v>341203199203063774</v>
          </cell>
          <cell r="G6390" t="str">
            <v>王屯村</v>
          </cell>
        </row>
        <row r="6391">
          <cell r="F6391" t="str">
            <v>34120319930201373X</v>
          </cell>
          <cell r="G6391" t="str">
            <v>王屯村</v>
          </cell>
        </row>
        <row r="6392">
          <cell r="F6392" t="str">
            <v>34120319410812373X</v>
          </cell>
          <cell r="G6392" t="str">
            <v>王屯村</v>
          </cell>
        </row>
        <row r="6393">
          <cell r="F6393" t="str">
            <v>341203194109303740</v>
          </cell>
          <cell r="G6393" t="str">
            <v>王屯村</v>
          </cell>
        </row>
        <row r="6394">
          <cell r="F6394" t="str">
            <v>341203195306213714</v>
          </cell>
          <cell r="G6394" t="str">
            <v>王屯村</v>
          </cell>
        </row>
        <row r="6395">
          <cell r="F6395" t="str">
            <v>34120319550213372X</v>
          </cell>
          <cell r="G6395" t="str">
            <v>王屯村</v>
          </cell>
        </row>
        <row r="6396">
          <cell r="F6396" t="str">
            <v>342101197709217236</v>
          </cell>
          <cell r="G6396" t="str">
            <v>王屯村</v>
          </cell>
        </row>
        <row r="6397">
          <cell r="F6397" t="str">
            <v>341203200312093732</v>
          </cell>
          <cell r="G6397" t="str">
            <v>王屯村</v>
          </cell>
        </row>
        <row r="6398">
          <cell r="F6398" t="str">
            <v>341203194201123718</v>
          </cell>
          <cell r="G6398" t="str">
            <v>王屯村</v>
          </cell>
        </row>
        <row r="6399">
          <cell r="F6399" t="str">
            <v>341203194203173727</v>
          </cell>
          <cell r="G6399" t="str">
            <v>王屯村</v>
          </cell>
        </row>
        <row r="6400">
          <cell r="F6400" t="str">
            <v>34210119660519723X</v>
          </cell>
          <cell r="G6400" t="str">
            <v>王屯村</v>
          </cell>
        </row>
        <row r="6401">
          <cell r="F6401" t="str">
            <v>341203196603273726</v>
          </cell>
          <cell r="G6401" t="str">
            <v>王屯村</v>
          </cell>
        </row>
        <row r="6402">
          <cell r="F6402" t="str">
            <v>34210119560510721X</v>
          </cell>
          <cell r="G6402" t="str">
            <v>王屯村</v>
          </cell>
        </row>
        <row r="6403">
          <cell r="F6403" t="str">
            <v>341203195605063728</v>
          </cell>
          <cell r="G6403" t="str">
            <v>王屯村</v>
          </cell>
        </row>
        <row r="6404">
          <cell r="F6404" t="str">
            <v>341203194703153714</v>
          </cell>
          <cell r="G6404" t="str">
            <v>王屯村</v>
          </cell>
        </row>
        <row r="6405">
          <cell r="F6405" t="str">
            <v>341203194905173721</v>
          </cell>
          <cell r="G6405" t="str">
            <v>王屯村</v>
          </cell>
        </row>
        <row r="6406">
          <cell r="F6406" t="str">
            <v>34210119770608727X</v>
          </cell>
          <cell r="G6406" t="str">
            <v>王屯村</v>
          </cell>
        </row>
        <row r="6407">
          <cell r="F6407" t="str">
            <v>341203201110013719</v>
          </cell>
          <cell r="G6407" t="str">
            <v>王屯村</v>
          </cell>
        </row>
        <row r="6408">
          <cell r="F6408" t="str">
            <v>341203192810043714</v>
          </cell>
          <cell r="G6408" t="str">
            <v>王屯村</v>
          </cell>
        </row>
        <row r="6409">
          <cell r="F6409" t="str">
            <v>341203197902103713</v>
          </cell>
          <cell r="G6409" t="str">
            <v>王屯村</v>
          </cell>
        </row>
        <row r="6410">
          <cell r="F6410" t="str">
            <v>341203197709103711</v>
          </cell>
          <cell r="G6410" t="str">
            <v>王屯村</v>
          </cell>
        </row>
        <row r="6411">
          <cell r="F6411" t="str">
            <v>341203198410013791</v>
          </cell>
          <cell r="G6411" t="str">
            <v>王屯村</v>
          </cell>
        </row>
        <row r="6412">
          <cell r="F6412" t="str">
            <v>341203198602153721</v>
          </cell>
          <cell r="G6412" t="str">
            <v>王屯村</v>
          </cell>
        </row>
        <row r="6413">
          <cell r="F6413" t="str">
            <v>341203200910273717</v>
          </cell>
          <cell r="G6413" t="str">
            <v>王屯村</v>
          </cell>
        </row>
        <row r="6414">
          <cell r="F6414" t="str">
            <v>341203194701023713</v>
          </cell>
          <cell r="G6414" t="str">
            <v>王屯村</v>
          </cell>
        </row>
        <row r="6415">
          <cell r="F6415" t="str">
            <v>341203194703023725</v>
          </cell>
          <cell r="G6415" t="str">
            <v>王屯村</v>
          </cell>
        </row>
        <row r="6416">
          <cell r="F6416" t="str">
            <v>341203195408093725</v>
          </cell>
          <cell r="G6416" t="str">
            <v>王屯村</v>
          </cell>
        </row>
        <row r="6417">
          <cell r="F6417" t="str">
            <v>34120319581028401X</v>
          </cell>
          <cell r="G6417" t="str">
            <v>王屯村</v>
          </cell>
        </row>
        <row r="6418">
          <cell r="F6418" t="str">
            <v>341203196306133719</v>
          </cell>
          <cell r="G6418" t="str">
            <v>王屯村</v>
          </cell>
        </row>
        <row r="6419">
          <cell r="F6419" t="str">
            <v>34120319620613372X</v>
          </cell>
          <cell r="G6419" t="str">
            <v>王屯村</v>
          </cell>
        </row>
        <row r="6420">
          <cell r="F6420" t="str">
            <v>341203199006133710</v>
          </cell>
          <cell r="G6420" t="str">
            <v>王屯村</v>
          </cell>
        </row>
        <row r="6421">
          <cell r="F6421" t="str">
            <v>34120319901006376X</v>
          </cell>
          <cell r="G6421" t="str">
            <v>王屯村</v>
          </cell>
        </row>
        <row r="6422">
          <cell r="F6422" t="str">
            <v>341203201311223720</v>
          </cell>
          <cell r="G6422" t="str">
            <v>王屯村</v>
          </cell>
        </row>
        <row r="6423">
          <cell r="F6423" t="str">
            <v>341203201111083727</v>
          </cell>
          <cell r="G6423" t="str">
            <v>王屯村</v>
          </cell>
        </row>
        <row r="6424">
          <cell r="F6424" t="str">
            <v>34120319730517373X</v>
          </cell>
          <cell r="G6424" t="str">
            <v>王屯村</v>
          </cell>
        </row>
        <row r="6425">
          <cell r="F6425" t="str">
            <v>34120320050714371X62</v>
          </cell>
          <cell r="G6425" t="str">
            <v>王屯村</v>
          </cell>
        </row>
        <row r="6426">
          <cell r="F6426" t="str">
            <v>341203201706083742</v>
          </cell>
          <cell r="G6426" t="str">
            <v>王屯村</v>
          </cell>
        </row>
        <row r="6427">
          <cell r="F6427" t="str">
            <v>341203197112033714</v>
          </cell>
          <cell r="G6427" t="str">
            <v>王屯村</v>
          </cell>
        </row>
        <row r="6428">
          <cell r="F6428" t="str">
            <v>341203197004063764</v>
          </cell>
          <cell r="G6428" t="str">
            <v>王屯村</v>
          </cell>
        </row>
        <row r="6429">
          <cell r="F6429" t="str">
            <v>341203200008093711</v>
          </cell>
          <cell r="G6429" t="str">
            <v>王屯村</v>
          </cell>
        </row>
        <row r="6430">
          <cell r="F6430" t="str">
            <v>341203199810103723</v>
          </cell>
          <cell r="G6430" t="str">
            <v>王屯村</v>
          </cell>
        </row>
        <row r="6431">
          <cell r="F6431" t="str">
            <v>341203193004193747</v>
          </cell>
          <cell r="G6431" t="str">
            <v>王屯村</v>
          </cell>
        </row>
        <row r="6432">
          <cell r="F6432" t="str">
            <v>34120319600424371X</v>
          </cell>
          <cell r="G6432" t="str">
            <v>王屯村</v>
          </cell>
        </row>
        <row r="6433">
          <cell r="F6433" t="str">
            <v>341203198608013711</v>
          </cell>
          <cell r="G6433" t="str">
            <v>王屯村</v>
          </cell>
        </row>
        <row r="6434">
          <cell r="F6434" t="str">
            <v>34212119440916551X</v>
          </cell>
          <cell r="G6434" t="str">
            <v>王屯村</v>
          </cell>
        </row>
        <row r="6435">
          <cell r="F6435" t="str">
            <v>341203194607073722</v>
          </cell>
          <cell r="G6435" t="str">
            <v>王屯村</v>
          </cell>
        </row>
        <row r="6436">
          <cell r="F6436" t="str">
            <v>341203195103083761</v>
          </cell>
          <cell r="G6436" t="str">
            <v>王屯村</v>
          </cell>
        </row>
        <row r="6437">
          <cell r="F6437" t="str">
            <v>341203199112013712</v>
          </cell>
          <cell r="G6437" t="str">
            <v>王屯村</v>
          </cell>
        </row>
        <row r="6438">
          <cell r="F6438" t="str">
            <v>341203200910023726</v>
          </cell>
          <cell r="G6438" t="str">
            <v>王屯村</v>
          </cell>
        </row>
        <row r="6439">
          <cell r="F6439" t="str">
            <v>341203195408243711</v>
          </cell>
          <cell r="G6439" t="str">
            <v>王屯村</v>
          </cell>
        </row>
        <row r="6440">
          <cell r="F6440" t="str">
            <v>341203195310063747</v>
          </cell>
          <cell r="G6440" t="str">
            <v>王屯村</v>
          </cell>
        </row>
        <row r="6441">
          <cell r="F6441" t="str">
            <v>341203197010093716</v>
          </cell>
          <cell r="G6441" t="str">
            <v>王屯村</v>
          </cell>
        </row>
        <row r="6442">
          <cell r="F6442" t="str">
            <v>341203197104143729</v>
          </cell>
          <cell r="G6442" t="str">
            <v>王屯村</v>
          </cell>
        </row>
        <row r="6443">
          <cell r="F6443" t="str">
            <v>341203200407013758</v>
          </cell>
          <cell r="G6443" t="str">
            <v>王屯村</v>
          </cell>
        </row>
        <row r="6444">
          <cell r="F6444" t="str">
            <v>341203199606043735</v>
          </cell>
          <cell r="G6444" t="str">
            <v>王屯村</v>
          </cell>
        </row>
        <row r="6445">
          <cell r="F6445" t="str">
            <v>342121195612065519</v>
          </cell>
          <cell r="G6445" t="str">
            <v>王屯村</v>
          </cell>
        </row>
        <row r="6446">
          <cell r="F6446" t="str">
            <v>342121195307015566</v>
          </cell>
          <cell r="G6446" t="str">
            <v>王屯村</v>
          </cell>
        </row>
        <row r="6447">
          <cell r="F6447" t="str">
            <v>341203196110173719</v>
          </cell>
          <cell r="G6447" t="str">
            <v>王屯村</v>
          </cell>
        </row>
        <row r="6448">
          <cell r="F6448" t="str">
            <v>341203196107183721</v>
          </cell>
          <cell r="G6448" t="str">
            <v>王屯村</v>
          </cell>
        </row>
        <row r="6449">
          <cell r="F6449" t="str">
            <v>341203198202173715</v>
          </cell>
          <cell r="G6449" t="str">
            <v>王屯村</v>
          </cell>
        </row>
        <row r="6450">
          <cell r="F6450" t="str">
            <v>341203198512273711</v>
          </cell>
          <cell r="G6450" t="str">
            <v>王屯村</v>
          </cell>
        </row>
        <row r="6451">
          <cell r="F6451" t="str">
            <v>341203200610273715</v>
          </cell>
          <cell r="G6451" t="str">
            <v>王屯村</v>
          </cell>
        </row>
        <row r="6452">
          <cell r="F6452" t="str">
            <v>341203201809023435</v>
          </cell>
          <cell r="G6452" t="str">
            <v>王屯村</v>
          </cell>
        </row>
        <row r="6453">
          <cell r="F6453" t="str">
            <v>34120319580611371X</v>
          </cell>
          <cell r="G6453" t="str">
            <v>王屯村</v>
          </cell>
        </row>
        <row r="6454">
          <cell r="F6454" t="str">
            <v>341203195910123723</v>
          </cell>
          <cell r="G6454" t="str">
            <v>王屯村</v>
          </cell>
        </row>
        <row r="6455">
          <cell r="F6455" t="str">
            <v>341203197906133717</v>
          </cell>
          <cell r="G6455" t="str">
            <v>王屯村</v>
          </cell>
        </row>
        <row r="6456">
          <cell r="F6456" t="str">
            <v>341203198007133769</v>
          </cell>
          <cell r="G6456" t="str">
            <v>王屯村</v>
          </cell>
        </row>
        <row r="6457">
          <cell r="F6457" t="str">
            <v>341203201001243734</v>
          </cell>
          <cell r="G6457" t="str">
            <v>王屯村</v>
          </cell>
        </row>
        <row r="6458">
          <cell r="F6458" t="str">
            <v>34120320130108371X</v>
          </cell>
          <cell r="G6458" t="str">
            <v>王屯村</v>
          </cell>
        </row>
        <row r="6459">
          <cell r="F6459" t="str">
            <v>341203194304163712</v>
          </cell>
          <cell r="G6459" t="str">
            <v>王屯村</v>
          </cell>
        </row>
        <row r="6460">
          <cell r="F6460" t="str">
            <v>341203194507203729</v>
          </cell>
          <cell r="G6460" t="str">
            <v>王屯村</v>
          </cell>
        </row>
        <row r="6461">
          <cell r="F6461" t="str">
            <v>341203196807063712</v>
          </cell>
          <cell r="G6461" t="str">
            <v>王屯村</v>
          </cell>
        </row>
        <row r="6462">
          <cell r="F6462" t="str">
            <v>341203196910043728</v>
          </cell>
          <cell r="G6462" t="str">
            <v>王屯村</v>
          </cell>
        </row>
        <row r="6463">
          <cell r="F6463" t="str">
            <v>341203199403033713</v>
          </cell>
          <cell r="G6463" t="str">
            <v>王屯村</v>
          </cell>
        </row>
        <row r="6464">
          <cell r="F6464" t="str">
            <v>341203199508203731</v>
          </cell>
          <cell r="G6464" t="str">
            <v>王屯村</v>
          </cell>
        </row>
        <row r="6465">
          <cell r="F6465" t="str">
            <v>341203195007043719</v>
          </cell>
          <cell r="G6465" t="str">
            <v>王屯村</v>
          </cell>
        </row>
        <row r="6466">
          <cell r="F6466" t="str">
            <v>34120319500520374X</v>
          </cell>
          <cell r="G6466" t="str">
            <v>王屯村</v>
          </cell>
        </row>
        <row r="6467">
          <cell r="F6467" t="str">
            <v>341203195810103725</v>
          </cell>
          <cell r="G6467" t="str">
            <v>王屯村</v>
          </cell>
        </row>
        <row r="6468">
          <cell r="F6468" t="str">
            <v>341203198609243738</v>
          </cell>
          <cell r="G6468" t="str">
            <v>王屯村</v>
          </cell>
        </row>
        <row r="6469">
          <cell r="F6469" t="str">
            <v>341203198602023564</v>
          </cell>
          <cell r="G6469" t="str">
            <v>王屯村</v>
          </cell>
        </row>
        <row r="6470">
          <cell r="F6470" t="str">
            <v>341203201005033726</v>
          </cell>
          <cell r="G6470" t="str">
            <v>王屯村</v>
          </cell>
        </row>
        <row r="6471">
          <cell r="F6471" t="str">
            <v>34120320140518374X</v>
          </cell>
          <cell r="G6471" t="str">
            <v>王屯村</v>
          </cell>
        </row>
        <row r="6472">
          <cell r="F6472" t="str">
            <v>341203201703123729</v>
          </cell>
          <cell r="G6472" t="str">
            <v>王屯村</v>
          </cell>
        </row>
        <row r="6473">
          <cell r="F6473" t="str">
            <v>34120319460708371X</v>
          </cell>
          <cell r="G6473" t="str">
            <v>王屯村</v>
          </cell>
        </row>
        <row r="6474">
          <cell r="F6474" t="str">
            <v>341203194607283746</v>
          </cell>
          <cell r="G6474" t="str">
            <v>王屯村</v>
          </cell>
        </row>
        <row r="6475">
          <cell r="F6475" t="str">
            <v>34210119810729921663</v>
          </cell>
          <cell r="G6475" t="str">
            <v>王屯村</v>
          </cell>
        </row>
        <row r="6476">
          <cell r="F6476" t="str">
            <v>342101197702157218</v>
          </cell>
          <cell r="G6476" t="str">
            <v>王屯村</v>
          </cell>
        </row>
        <row r="6477">
          <cell r="F6477" t="str">
            <v>341203200002063730</v>
          </cell>
          <cell r="G6477" t="str">
            <v>王屯村</v>
          </cell>
        </row>
        <row r="6478">
          <cell r="F6478" t="str">
            <v>341203200404063717</v>
          </cell>
          <cell r="G6478" t="str">
            <v>王屯村</v>
          </cell>
        </row>
        <row r="6479">
          <cell r="F6479" t="str">
            <v>34212119431121552344</v>
          </cell>
          <cell r="G6479" t="str">
            <v>王屯村</v>
          </cell>
        </row>
        <row r="6480">
          <cell r="F6480" t="str">
            <v>341203196510273719</v>
          </cell>
          <cell r="G6480" t="str">
            <v>王屯村</v>
          </cell>
        </row>
        <row r="6481">
          <cell r="F6481" t="str">
            <v>341203196911153726</v>
          </cell>
          <cell r="G6481" t="str">
            <v>王屯村</v>
          </cell>
        </row>
        <row r="6482">
          <cell r="F6482" t="str">
            <v>341203196807233718</v>
          </cell>
          <cell r="G6482" t="str">
            <v>王屯村</v>
          </cell>
        </row>
        <row r="6483">
          <cell r="F6483" t="str">
            <v>341203196907293726</v>
          </cell>
          <cell r="G6483" t="str">
            <v>王屯村</v>
          </cell>
        </row>
        <row r="6484">
          <cell r="F6484" t="str">
            <v>341203199411023718</v>
          </cell>
          <cell r="G6484" t="str">
            <v>王屯村</v>
          </cell>
        </row>
        <row r="6485">
          <cell r="F6485" t="str">
            <v>34120320110801371X</v>
          </cell>
          <cell r="G6485" t="str">
            <v>王屯村</v>
          </cell>
        </row>
        <row r="6486">
          <cell r="F6486" t="str">
            <v>341203201507283725</v>
          </cell>
          <cell r="G6486" t="str">
            <v>王屯村</v>
          </cell>
        </row>
        <row r="6487">
          <cell r="F6487" t="str">
            <v>34120319440608373X</v>
          </cell>
          <cell r="G6487" t="str">
            <v>王屯村</v>
          </cell>
        </row>
        <row r="6488">
          <cell r="F6488" t="str">
            <v>341203194602083729</v>
          </cell>
          <cell r="G6488" t="str">
            <v>王屯村</v>
          </cell>
        </row>
        <row r="6489">
          <cell r="F6489" t="str">
            <v>34210119791108721X</v>
          </cell>
          <cell r="G6489" t="str">
            <v>王屯村</v>
          </cell>
        </row>
        <row r="6490">
          <cell r="F6490" t="str">
            <v>341203197808303727</v>
          </cell>
          <cell r="G6490" t="str">
            <v>王屯村</v>
          </cell>
        </row>
        <row r="6491">
          <cell r="F6491" t="str">
            <v>341203200310223759</v>
          </cell>
          <cell r="G6491" t="str">
            <v>王屯村</v>
          </cell>
        </row>
        <row r="6492">
          <cell r="F6492" t="str">
            <v>341203201112293726</v>
          </cell>
          <cell r="G6492" t="str">
            <v>王屯村</v>
          </cell>
        </row>
        <row r="6493">
          <cell r="F6493" t="str">
            <v>341203196408103756</v>
          </cell>
          <cell r="G6493" t="str">
            <v>王屯村</v>
          </cell>
        </row>
        <row r="6494">
          <cell r="F6494" t="str">
            <v>341203196507083762</v>
          </cell>
          <cell r="G6494" t="str">
            <v>王屯村</v>
          </cell>
        </row>
        <row r="6495">
          <cell r="F6495" t="str">
            <v>341203199002113712</v>
          </cell>
          <cell r="G6495" t="str">
            <v>王屯村</v>
          </cell>
        </row>
        <row r="6496">
          <cell r="F6496" t="str">
            <v>341203199101103720</v>
          </cell>
          <cell r="G6496" t="str">
            <v>王屯村</v>
          </cell>
        </row>
        <row r="6497">
          <cell r="F6497" t="str">
            <v>341203196411073711</v>
          </cell>
          <cell r="G6497" t="str">
            <v>王屯村</v>
          </cell>
        </row>
        <row r="6498">
          <cell r="F6498" t="str">
            <v>34120319620517374671</v>
          </cell>
          <cell r="G6498" t="str">
            <v>王屯村</v>
          </cell>
        </row>
        <row r="6499">
          <cell r="F6499" t="str">
            <v>34120319520707371X</v>
          </cell>
          <cell r="G6499" t="str">
            <v>王屯村</v>
          </cell>
        </row>
        <row r="6500">
          <cell r="F6500" t="str">
            <v>341203195203193722</v>
          </cell>
          <cell r="G6500" t="str">
            <v>王屯村</v>
          </cell>
        </row>
        <row r="6501">
          <cell r="F6501" t="str">
            <v>341203197611033719</v>
          </cell>
          <cell r="G6501" t="str">
            <v>王屯村</v>
          </cell>
        </row>
        <row r="6502">
          <cell r="F6502" t="str">
            <v>341226197709102123</v>
          </cell>
          <cell r="G6502" t="str">
            <v>王屯村</v>
          </cell>
        </row>
        <row r="6503">
          <cell r="F6503" t="str">
            <v>341203200309143719</v>
          </cell>
          <cell r="G6503" t="str">
            <v>王屯村</v>
          </cell>
        </row>
        <row r="6504">
          <cell r="F6504" t="str">
            <v>341203200701013716</v>
          </cell>
          <cell r="G6504" t="str">
            <v>王屯村</v>
          </cell>
        </row>
        <row r="6505">
          <cell r="F6505" t="str">
            <v>34212119440328551013</v>
          </cell>
          <cell r="G6505" t="str">
            <v>王屯村</v>
          </cell>
        </row>
        <row r="6506">
          <cell r="F6506" t="str">
            <v>342121194604135527</v>
          </cell>
          <cell r="G6506" t="str">
            <v>王屯村</v>
          </cell>
        </row>
        <row r="6507">
          <cell r="F6507" t="str">
            <v>341203197107073738</v>
          </cell>
          <cell r="G6507" t="str">
            <v>王屯村</v>
          </cell>
        </row>
        <row r="6508">
          <cell r="F6508" t="str">
            <v>341203197107073826</v>
          </cell>
          <cell r="G6508" t="str">
            <v>王屯村</v>
          </cell>
        </row>
        <row r="6509">
          <cell r="F6509" t="str">
            <v>341203199407203732</v>
          </cell>
          <cell r="G6509" t="str">
            <v>王屯村</v>
          </cell>
        </row>
        <row r="6510">
          <cell r="F6510" t="str">
            <v>341203199609133736</v>
          </cell>
          <cell r="G6510" t="str">
            <v>王屯村</v>
          </cell>
        </row>
        <row r="6511">
          <cell r="F6511" t="str">
            <v>34120319580617373944</v>
          </cell>
          <cell r="G6511" t="str">
            <v>王屯村</v>
          </cell>
        </row>
        <row r="6512">
          <cell r="F6512" t="str">
            <v>341203192612133727</v>
          </cell>
          <cell r="G6512" t="str">
            <v>王屯村</v>
          </cell>
        </row>
        <row r="6513">
          <cell r="F6513" t="str">
            <v>341203198308253713</v>
          </cell>
          <cell r="G6513" t="str">
            <v>王屯村</v>
          </cell>
        </row>
        <row r="6514">
          <cell r="F6514" t="str">
            <v>341203195410203719</v>
          </cell>
          <cell r="G6514" t="str">
            <v>王屯村</v>
          </cell>
        </row>
        <row r="6515">
          <cell r="F6515" t="str">
            <v>341203195412303721</v>
          </cell>
          <cell r="G6515" t="str">
            <v>王屯村</v>
          </cell>
        </row>
        <row r="6516">
          <cell r="F6516" t="str">
            <v>341203198410013732</v>
          </cell>
          <cell r="G6516" t="str">
            <v>王屯村</v>
          </cell>
        </row>
        <row r="6517">
          <cell r="F6517" t="str">
            <v>513522198010034023</v>
          </cell>
          <cell r="G6517" t="str">
            <v>王屯村</v>
          </cell>
        </row>
        <row r="6518">
          <cell r="F6518" t="str">
            <v>341203200508303711</v>
          </cell>
          <cell r="G6518" t="str">
            <v>王屯村</v>
          </cell>
        </row>
        <row r="6519">
          <cell r="F6519" t="str">
            <v>341203196508213717</v>
          </cell>
          <cell r="G6519" t="str">
            <v>王屯村</v>
          </cell>
        </row>
        <row r="6520">
          <cell r="F6520" t="str">
            <v>341203196408213728</v>
          </cell>
          <cell r="G6520" t="str">
            <v>王屯村</v>
          </cell>
        </row>
        <row r="6521">
          <cell r="F6521" t="str">
            <v>341203198908133715</v>
          </cell>
          <cell r="G6521" t="str">
            <v>王屯村</v>
          </cell>
        </row>
        <row r="6522">
          <cell r="F6522" t="str">
            <v>341203198705153724</v>
          </cell>
          <cell r="G6522" t="str">
            <v>王屯村</v>
          </cell>
        </row>
        <row r="6523">
          <cell r="F6523" t="str">
            <v>341203200905283726</v>
          </cell>
          <cell r="G6523" t="str">
            <v>王屯村</v>
          </cell>
        </row>
        <row r="6524">
          <cell r="F6524" t="str">
            <v>341203201103203725</v>
          </cell>
          <cell r="G6524" t="str">
            <v>王屯村</v>
          </cell>
        </row>
        <row r="6525">
          <cell r="F6525" t="str">
            <v>341203197108153713</v>
          </cell>
          <cell r="G6525" t="str">
            <v>王屯村</v>
          </cell>
        </row>
        <row r="6526">
          <cell r="F6526" t="str">
            <v>341203197207173728</v>
          </cell>
          <cell r="G6526" t="str">
            <v>王屯村</v>
          </cell>
        </row>
        <row r="6527">
          <cell r="F6527" t="str">
            <v>341203200207303734</v>
          </cell>
          <cell r="G6527" t="str">
            <v>王屯村</v>
          </cell>
        </row>
        <row r="6528">
          <cell r="F6528" t="str">
            <v>341203199701153721</v>
          </cell>
          <cell r="G6528" t="str">
            <v>王屯村</v>
          </cell>
        </row>
        <row r="6529">
          <cell r="F6529" t="str">
            <v>34120319700801373X</v>
          </cell>
          <cell r="G6529" t="str">
            <v>王屯村</v>
          </cell>
        </row>
        <row r="6530">
          <cell r="F6530" t="str">
            <v>341203197004053822</v>
          </cell>
          <cell r="G6530" t="str">
            <v>王屯村</v>
          </cell>
        </row>
        <row r="6531">
          <cell r="F6531" t="str">
            <v>341203200206103714</v>
          </cell>
          <cell r="G6531" t="str">
            <v>王屯村</v>
          </cell>
        </row>
        <row r="6532">
          <cell r="F6532" t="str">
            <v>341203201405293738</v>
          </cell>
          <cell r="G6532" t="str">
            <v>王屯村</v>
          </cell>
        </row>
        <row r="6533">
          <cell r="F6533" t="str">
            <v>341203192608103787</v>
          </cell>
          <cell r="G6533" t="str">
            <v>王屯村</v>
          </cell>
        </row>
        <row r="6534">
          <cell r="F6534" t="str">
            <v>341203195007243710</v>
          </cell>
          <cell r="G6534" t="str">
            <v>王屯村</v>
          </cell>
        </row>
        <row r="6535">
          <cell r="F6535" t="str">
            <v>341203194906303727</v>
          </cell>
          <cell r="G6535" t="str">
            <v>王屯村</v>
          </cell>
        </row>
        <row r="6536">
          <cell r="F6536" t="str">
            <v>342101198006297211</v>
          </cell>
          <cell r="G6536" t="str">
            <v>王屯村</v>
          </cell>
        </row>
        <row r="6537">
          <cell r="F6537" t="str">
            <v>320324198910164724</v>
          </cell>
          <cell r="G6537" t="str">
            <v>王屯村</v>
          </cell>
        </row>
        <row r="6538">
          <cell r="F6538" t="str">
            <v>341203201906163739</v>
          </cell>
          <cell r="G6538" t="str">
            <v>王屯村</v>
          </cell>
        </row>
        <row r="6539">
          <cell r="F6539" t="str">
            <v>341203201505133723</v>
          </cell>
          <cell r="G6539" t="str">
            <v>王屯村</v>
          </cell>
        </row>
        <row r="6540">
          <cell r="F6540" t="str">
            <v>341203201803143727</v>
          </cell>
          <cell r="G6540" t="str">
            <v>王屯村</v>
          </cell>
        </row>
        <row r="6541">
          <cell r="F6541" t="str">
            <v>341203195403113715</v>
          </cell>
          <cell r="G6541" t="str">
            <v>王屯村</v>
          </cell>
        </row>
        <row r="6542">
          <cell r="F6542" t="str">
            <v>341203195508133720</v>
          </cell>
          <cell r="G6542" t="str">
            <v>王屯村</v>
          </cell>
        </row>
        <row r="6543">
          <cell r="F6543" t="str">
            <v>342101198001117218</v>
          </cell>
          <cell r="G6543" t="str">
            <v>王屯村</v>
          </cell>
        </row>
        <row r="6544">
          <cell r="F6544" t="str">
            <v>342101198011068624</v>
          </cell>
          <cell r="G6544" t="str">
            <v>王屯村</v>
          </cell>
        </row>
        <row r="6545">
          <cell r="F6545" t="str">
            <v>341203201006283719</v>
          </cell>
          <cell r="G6545" t="str">
            <v>王屯村</v>
          </cell>
        </row>
        <row r="6546">
          <cell r="F6546" t="str">
            <v>34120220040703072X</v>
          </cell>
          <cell r="G6546" t="str">
            <v>王屯村</v>
          </cell>
        </row>
        <row r="6547">
          <cell r="F6547" t="str">
            <v>341203194608233716</v>
          </cell>
          <cell r="G6547" t="str">
            <v>王屯村</v>
          </cell>
        </row>
        <row r="6548">
          <cell r="F6548" t="str">
            <v>341203197508243718</v>
          </cell>
          <cell r="G6548" t="str">
            <v>王屯村</v>
          </cell>
        </row>
        <row r="6549">
          <cell r="F6549" t="str">
            <v>342101197909106821</v>
          </cell>
          <cell r="G6549" t="str">
            <v>王屯村</v>
          </cell>
        </row>
        <row r="6550">
          <cell r="F6550" t="str">
            <v>341203199906163712</v>
          </cell>
          <cell r="G6550" t="str">
            <v>王屯村</v>
          </cell>
        </row>
        <row r="6551">
          <cell r="F6551" t="str">
            <v>341203201704223748</v>
          </cell>
          <cell r="G6551" t="str">
            <v>王屯村</v>
          </cell>
        </row>
        <row r="6552">
          <cell r="F6552" t="str">
            <v>341203193901013726</v>
          </cell>
          <cell r="G6552" t="str">
            <v>王屯村</v>
          </cell>
        </row>
        <row r="6553">
          <cell r="F6553" t="str">
            <v>341203198607073739</v>
          </cell>
          <cell r="G6553" t="str">
            <v>王屯村</v>
          </cell>
        </row>
        <row r="6554">
          <cell r="F6554" t="str">
            <v>341203196908283749</v>
          </cell>
          <cell r="G6554" t="str">
            <v>王屯村</v>
          </cell>
        </row>
        <row r="6555">
          <cell r="F6555" t="str">
            <v>34120320040417373X</v>
          </cell>
          <cell r="G6555" t="str">
            <v>王屯村</v>
          </cell>
        </row>
        <row r="6556">
          <cell r="F6556" t="str">
            <v>341203195312053710</v>
          </cell>
          <cell r="G6556" t="str">
            <v>王屯村</v>
          </cell>
        </row>
        <row r="6557">
          <cell r="F6557" t="str">
            <v>341203195212073722</v>
          </cell>
          <cell r="G6557" t="str">
            <v>王屯村</v>
          </cell>
        </row>
        <row r="6558">
          <cell r="F6558" t="str">
            <v>341203196308113738</v>
          </cell>
          <cell r="G6558" t="str">
            <v>王屯村</v>
          </cell>
        </row>
        <row r="6559">
          <cell r="F6559" t="str">
            <v>341203196403063724</v>
          </cell>
          <cell r="G6559" t="str">
            <v>王屯村</v>
          </cell>
        </row>
        <row r="6560">
          <cell r="F6560" t="str">
            <v>341203195707233716</v>
          </cell>
          <cell r="G6560" t="str">
            <v>王屯村</v>
          </cell>
        </row>
        <row r="6561">
          <cell r="F6561" t="str">
            <v>341203196203243747</v>
          </cell>
          <cell r="G6561" t="str">
            <v>王屯村</v>
          </cell>
        </row>
        <row r="6562">
          <cell r="F6562" t="str">
            <v>341203198109253796</v>
          </cell>
          <cell r="G6562" t="str">
            <v>王屯村</v>
          </cell>
        </row>
        <row r="6563">
          <cell r="F6563" t="str">
            <v>341203197907233728</v>
          </cell>
          <cell r="G6563" t="str">
            <v>王屯村</v>
          </cell>
        </row>
        <row r="6564">
          <cell r="F6564" t="str">
            <v>341203201106183715</v>
          </cell>
          <cell r="G6564" t="str">
            <v>王屯村</v>
          </cell>
        </row>
        <row r="6565">
          <cell r="F6565" t="str">
            <v>34120320050112377741</v>
          </cell>
          <cell r="G6565" t="str">
            <v>王屯村</v>
          </cell>
        </row>
        <row r="6566">
          <cell r="F6566" t="str">
            <v>341203200912023762</v>
          </cell>
          <cell r="G6566" t="str">
            <v>王屯村</v>
          </cell>
        </row>
        <row r="6567">
          <cell r="F6567" t="str">
            <v>341203195201263715</v>
          </cell>
          <cell r="G6567" t="str">
            <v>王屯村</v>
          </cell>
        </row>
        <row r="6568">
          <cell r="F6568" t="str">
            <v>34212119540918554X</v>
          </cell>
          <cell r="G6568" t="str">
            <v>王屯村</v>
          </cell>
        </row>
        <row r="6569">
          <cell r="F6569" t="str">
            <v>341203198302183718</v>
          </cell>
          <cell r="G6569" t="str">
            <v>王屯村</v>
          </cell>
        </row>
        <row r="6570">
          <cell r="F6570" t="str">
            <v>341203198709203725</v>
          </cell>
          <cell r="G6570" t="str">
            <v>王屯村</v>
          </cell>
        </row>
        <row r="6571">
          <cell r="F6571" t="str">
            <v>341203200608013738</v>
          </cell>
          <cell r="G6571" t="str">
            <v>王屯村</v>
          </cell>
        </row>
        <row r="6572">
          <cell r="F6572" t="str">
            <v>341203201205063735</v>
          </cell>
          <cell r="G6572" t="str">
            <v>王屯村</v>
          </cell>
        </row>
        <row r="6573">
          <cell r="F6573" t="str">
            <v>341203201205063719</v>
          </cell>
          <cell r="G6573" t="str">
            <v>王屯村</v>
          </cell>
        </row>
        <row r="6574">
          <cell r="F6574" t="str">
            <v>34120319330510375X</v>
          </cell>
          <cell r="G6574" t="str">
            <v>王屯村</v>
          </cell>
        </row>
        <row r="6575">
          <cell r="F6575" t="str">
            <v>341203193310023746</v>
          </cell>
          <cell r="G6575" t="str">
            <v>王屯村</v>
          </cell>
        </row>
        <row r="6576">
          <cell r="F6576" t="str">
            <v>341203196704033713</v>
          </cell>
          <cell r="G6576" t="str">
            <v>王屯村</v>
          </cell>
        </row>
        <row r="6577">
          <cell r="F6577" t="str">
            <v>341203196710033760</v>
          </cell>
          <cell r="G6577" t="str">
            <v>王屯村</v>
          </cell>
        </row>
        <row r="6578">
          <cell r="F6578" t="str">
            <v>341203199202023711</v>
          </cell>
          <cell r="G6578" t="str">
            <v>王屯村</v>
          </cell>
        </row>
        <row r="6579">
          <cell r="F6579" t="str">
            <v>34120319960615374X</v>
          </cell>
          <cell r="G6579" t="str">
            <v>王屯村</v>
          </cell>
        </row>
        <row r="6580">
          <cell r="F6580" t="str">
            <v>341203201611063722</v>
          </cell>
          <cell r="G6580" t="str">
            <v>王屯村</v>
          </cell>
        </row>
        <row r="6581">
          <cell r="F6581" t="str">
            <v>341203196508173719</v>
          </cell>
          <cell r="G6581" t="str">
            <v>王屯村</v>
          </cell>
        </row>
        <row r="6582">
          <cell r="F6582" t="str">
            <v>341203196207143727</v>
          </cell>
          <cell r="G6582" t="str">
            <v>王屯村</v>
          </cell>
        </row>
        <row r="6583">
          <cell r="F6583" t="str">
            <v>341203198911153717</v>
          </cell>
          <cell r="G6583" t="str">
            <v>王屯村</v>
          </cell>
        </row>
        <row r="6584">
          <cell r="F6584" t="str">
            <v>341203197012053750</v>
          </cell>
          <cell r="G6584" t="str">
            <v>王屯村</v>
          </cell>
        </row>
        <row r="6585">
          <cell r="F6585" t="str">
            <v>34120319701015374X</v>
          </cell>
          <cell r="G6585" t="str">
            <v>王屯村</v>
          </cell>
        </row>
        <row r="6586">
          <cell r="F6586" t="str">
            <v>341203199502063731</v>
          </cell>
          <cell r="G6586" t="str">
            <v>王屯村</v>
          </cell>
        </row>
        <row r="6587">
          <cell r="F6587" t="str">
            <v>341203195604083719</v>
          </cell>
          <cell r="G6587" t="str">
            <v>王屯村</v>
          </cell>
        </row>
        <row r="6588">
          <cell r="F6588" t="str">
            <v>341203195403283722</v>
          </cell>
          <cell r="G6588" t="str">
            <v>王屯村</v>
          </cell>
        </row>
        <row r="6589">
          <cell r="F6589" t="str">
            <v>342101197811157217</v>
          </cell>
          <cell r="G6589" t="str">
            <v>王屯村</v>
          </cell>
        </row>
        <row r="6590">
          <cell r="F6590" t="str">
            <v>420922198408090049</v>
          </cell>
          <cell r="G6590" t="str">
            <v>王屯村</v>
          </cell>
        </row>
        <row r="6591">
          <cell r="F6591" t="str">
            <v>341203201003063729</v>
          </cell>
          <cell r="G6591" t="str">
            <v>王屯村</v>
          </cell>
        </row>
        <row r="6592">
          <cell r="F6592" t="str">
            <v>34120320150903372X</v>
          </cell>
          <cell r="G6592" t="str">
            <v>王屯村</v>
          </cell>
        </row>
        <row r="6593">
          <cell r="F6593" t="str">
            <v>341203194906103717</v>
          </cell>
          <cell r="G6593" t="str">
            <v>王屯村</v>
          </cell>
        </row>
        <row r="6594">
          <cell r="F6594" t="str">
            <v>34120319500420374871</v>
          </cell>
          <cell r="G6594" t="str">
            <v>王屯村</v>
          </cell>
        </row>
        <row r="6595">
          <cell r="F6595" t="str">
            <v>34210119810305721X</v>
          </cell>
          <cell r="G6595" t="str">
            <v>王屯村</v>
          </cell>
        </row>
        <row r="6596">
          <cell r="F6596" t="str">
            <v>341203198712113747</v>
          </cell>
          <cell r="G6596" t="str">
            <v>王屯村</v>
          </cell>
        </row>
        <row r="6597">
          <cell r="F6597" t="str">
            <v>341203201504173715</v>
          </cell>
          <cell r="G6597" t="str">
            <v>王屯村</v>
          </cell>
        </row>
        <row r="6598">
          <cell r="F6598" t="str">
            <v>451281200409010766</v>
          </cell>
          <cell r="G6598" t="str">
            <v>王屯村</v>
          </cell>
        </row>
        <row r="6599">
          <cell r="F6599" t="str">
            <v>34120319780709373X</v>
          </cell>
          <cell r="G6599" t="str">
            <v>王屯村</v>
          </cell>
        </row>
        <row r="6600">
          <cell r="F6600" t="str">
            <v>341203197002023742</v>
          </cell>
          <cell r="G6600" t="str">
            <v>王屯村</v>
          </cell>
        </row>
        <row r="6601">
          <cell r="F6601" t="str">
            <v>341203199402123717</v>
          </cell>
          <cell r="G6601" t="str">
            <v>王屯村</v>
          </cell>
        </row>
        <row r="6602">
          <cell r="F6602" t="str">
            <v>341203199205063719</v>
          </cell>
          <cell r="G6602" t="str">
            <v>王屯村</v>
          </cell>
        </row>
        <row r="6603">
          <cell r="F6603" t="str">
            <v>342201199708082485</v>
          </cell>
          <cell r="G6603" t="str">
            <v>王屯村</v>
          </cell>
        </row>
        <row r="6604">
          <cell r="F6604" t="str">
            <v>341203201802283728</v>
          </cell>
          <cell r="G6604" t="str">
            <v>王屯村</v>
          </cell>
        </row>
        <row r="6605">
          <cell r="F6605" t="str">
            <v>341203197601123710</v>
          </cell>
          <cell r="G6605" t="str">
            <v>王屯村</v>
          </cell>
        </row>
        <row r="6606">
          <cell r="F6606" t="str">
            <v>341203198001073726</v>
          </cell>
          <cell r="G6606" t="str">
            <v>王屯村</v>
          </cell>
        </row>
        <row r="6607">
          <cell r="F6607" t="str">
            <v>341203200011143740</v>
          </cell>
          <cell r="G6607" t="str">
            <v>王屯村</v>
          </cell>
        </row>
        <row r="6608">
          <cell r="F6608" t="str">
            <v>34120319480812371413</v>
          </cell>
          <cell r="G6608" t="str">
            <v>王屯村</v>
          </cell>
        </row>
        <row r="6609">
          <cell r="F6609" t="str">
            <v>341203194910063789</v>
          </cell>
          <cell r="G6609" t="str">
            <v>王屯村</v>
          </cell>
        </row>
        <row r="6610">
          <cell r="F6610" t="str">
            <v>34210119800125723741</v>
          </cell>
          <cell r="G6610" t="str">
            <v>王屯村</v>
          </cell>
        </row>
        <row r="6611">
          <cell r="F6611" t="str">
            <v>341203194908153726</v>
          </cell>
          <cell r="G6611" t="str">
            <v>王屯村</v>
          </cell>
        </row>
        <row r="6612">
          <cell r="F6612" t="str">
            <v>341203194607143719</v>
          </cell>
          <cell r="G6612" t="str">
            <v>王屯村</v>
          </cell>
        </row>
        <row r="6613">
          <cell r="F6613" t="str">
            <v>34120319480526372X</v>
          </cell>
          <cell r="G6613" t="str">
            <v>王屯村</v>
          </cell>
        </row>
        <row r="6614">
          <cell r="F6614" t="str">
            <v>342101197409147213</v>
          </cell>
          <cell r="G6614" t="str">
            <v>王屯村</v>
          </cell>
        </row>
        <row r="6615">
          <cell r="F6615" t="str">
            <v>341203197803063760</v>
          </cell>
          <cell r="G6615" t="str">
            <v>王屯村</v>
          </cell>
        </row>
        <row r="6616">
          <cell r="F6616" t="str">
            <v>341203200001033716</v>
          </cell>
          <cell r="G6616" t="str">
            <v>王屯村</v>
          </cell>
        </row>
        <row r="6617">
          <cell r="F6617" t="str">
            <v>341203200803243723</v>
          </cell>
          <cell r="G6617" t="str">
            <v>王屯村</v>
          </cell>
        </row>
        <row r="6618">
          <cell r="F6618" t="str">
            <v>34120319720320371532</v>
          </cell>
          <cell r="G6618" t="str">
            <v>王屯村</v>
          </cell>
        </row>
        <row r="6619">
          <cell r="F6619" t="str">
            <v>341203192812033720</v>
          </cell>
          <cell r="G6619" t="str">
            <v>王屯村</v>
          </cell>
        </row>
        <row r="6620">
          <cell r="F6620" t="str">
            <v>34120319771203372652</v>
          </cell>
          <cell r="G6620" t="str">
            <v>王屯村</v>
          </cell>
        </row>
        <row r="6621">
          <cell r="F6621" t="str">
            <v>341203196903203711</v>
          </cell>
          <cell r="G6621" t="str">
            <v>王屯村</v>
          </cell>
        </row>
        <row r="6622">
          <cell r="F6622" t="str">
            <v>341203199112163753</v>
          </cell>
          <cell r="G6622" t="str">
            <v>王屯村</v>
          </cell>
        </row>
        <row r="6623">
          <cell r="F6623" t="str">
            <v>330382199410216540</v>
          </cell>
          <cell r="G6623" t="str">
            <v>王屯村</v>
          </cell>
        </row>
        <row r="6624">
          <cell r="F6624" t="str">
            <v>341203201501063713</v>
          </cell>
          <cell r="G6624" t="str">
            <v>王屯村</v>
          </cell>
        </row>
        <row r="6625">
          <cell r="F6625" t="str">
            <v>341203201102183742</v>
          </cell>
          <cell r="G6625" t="str">
            <v>王屯村</v>
          </cell>
        </row>
        <row r="6626">
          <cell r="F6626" t="str">
            <v>341203193507073712</v>
          </cell>
          <cell r="G6626" t="str">
            <v>王屯村</v>
          </cell>
        </row>
        <row r="6627">
          <cell r="F6627" t="str">
            <v>341203196210023777</v>
          </cell>
          <cell r="G6627" t="str">
            <v>王屯村</v>
          </cell>
        </row>
        <row r="6628">
          <cell r="F6628" t="str">
            <v>341203196408163740</v>
          </cell>
          <cell r="G6628" t="str">
            <v>王屯村</v>
          </cell>
        </row>
        <row r="6629">
          <cell r="F6629" t="str">
            <v>34120319840613371541</v>
          </cell>
          <cell r="G6629" t="str">
            <v>王屯村</v>
          </cell>
        </row>
        <row r="6630">
          <cell r="F6630" t="str">
            <v>34262519920102226741</v>
          </cell>
          <cell r="G6630" t="str">
            <v>王屯村</v>
          </cell>
        </row>
        <row r="6631">
          <cell r="F6631" t="str">
            <v>341203201003223737</v>
          </cell>
          <cell r="G6631" t="str">
            <v>王屯村</v>
          </cell>
        </row>
        <row r="6632">
          <cell r="F6632" t="str">
            <v>341203197406253712</v>
          </cell>
          <cell r="G6632" t="str">
            <v>王屯村</v>
          </cell>
        </row>
        <row r="6633">
          <cell r="F6633" t="str">
            <v>341203199909053711</v>
          </cell>
          <cell r="G6633" t="str">
            <v>王屯村</v>
          </cell>
        </row>
        <row r="6634">
          <cell r="F6634" t="str">
            <v>341203194910063746</v>
          </cell>
          <cell r="G6634" t="str">
            <v>王屯村</v>
          </cell>
        </row>
        <row r="6635">
          <cell r="F6635" t="str">
            <v>341203196904243731</v>
          </cell>
          <cell r="G6635" t="str">
            <v>王屯村</v>
          </cell>
        </row>
        <row r="6636">
          <cell r="F6636" t="str">
            <v>341203197003183721</v>
          </cell>
          <cell r="G6636" t="str">
            <v>王屯村</v>
          </cell>
        </row>
        <row r="6637">
          <cell r="F6637" t="str">
            <v>341203200204073726</v>
          </cell>
          <cell r="G6637" t="str">
            <v>王屯村</v>
          </cell>
        </row>
        <row r="6638">
          <cell r="F6638" t="str">
            <v>341203196202053714</v>
          </cell>
          <cell r="G6638" t="str">
            <v>王屯村</v>
          </cell>
        </row>
        <row r="6639">
          <cell r="F6639" t="str">
            <v>341203193605103727</v>
          </cell>
          <cell r="G6639" t="str">
            <v>王屯村</v>
          </cell>
        </row>
        <row r="6640">
          <cell r="F6640" t="str">
            <v>34212119661007551544</v>
          </cell>
          <cell r="G6640" t="str">
            <v>王屯村</v>
          </cell>
        </row>
        <row r="6641">
          <cell r="F6641" t="str">
            <v>341203196306063722</v>
          </cell>
          <cell r="G6641" t="str">
            <v>王屯村</v>
          </cell>
        </row>
        <row r="6642">
          <cell r="F6642" t="str">
            <v>341203199508103773</v>
          </cell>
          <cell r="G6642" t="str">
            <v>王屯村</v>
          </cell>
        </row>
        <row r="6643">
          <cell r="F6643" t="str">
            <v>341203199208183724</v>
          </cell>
          <cell r="G6643" t="str">
            <v>王屯村</v>
          </cell>
        </row>
        <row r="6644">
          <cell r="F6644" t="str">
            <v>342101194908037218</v>
          </cell>
          <cell r="G6644" t="str">
            <v>王屯村</v>
          </cell>
        </row>
        <row r="6645">
          <cell r="F6645" t="str">
            <v>341203194810053727</v>
          </cell>
          <cell r="G6645" t="str">
            <v>王屯村</v>
          </cell>
        </row>
        <row r="6646">
          <cell r="F6646" t="str">
            <v>341203199607053724</v>
          </cell>
          <cell r="G6646" t="str">
            <v>王屯村</v>
          </cell>
        </row>
        <row r="6647">
          <cell r="F6647" t="str">
            <v>341203193511083710</v>
          </cell>
          <cell r="G6647" t="str">
            <v>王屯村</v>
          </cell>
        </row>
        <row r="6648">
          <cell r="F6648" t="str">
            <v>341203193808253725</v>
          </cell>
          <cell r="G6648" t="str">
            <v>王屯村</v>
          </cell>
        </row>
        <row r="6649">
          <cell r="F6649" t="str">
            <v>342101194003257216</v>
          </cell>
          <cell r="G6649" t="str">
            <v>王屯村</v>
          </cell>
        </row>
        <row r="6650">
          <cell r="F6650" t="str">
            <v>341203194007153729</v>
          </cell>
          <cell r="G6650" t="str">
            <v>王屯村</v>
          </cell>
        </row>
        <row r="6651">
          <cell r="F6651" t="str">
            <v>342101196905127217</v>
          </cell>
          <cell r="G6651" t="str">
            <v>王屯村</v>
          </cell>
        </row>
        <row r="6652">
          <cell r="F6652" t="str">
            <v>341203196407073786</v>
          </cell>
          <cell r="G6652" t="str">
            <v>王屯村</v>
          </cell>
        </row>
        <row r="6653">
          <cell r="F6653" t="str">
            <v>341203199610083713</v>
          </cell>
          <cell r="G6653" t="str">
            <v>王屯村</v>
          </cell>
        </row>
        <row r="6654">
          <cell r="F6654" t="str">
            <v>34120319510610373X</v>
          </cell>
          <cell r="G6654" t="str">
            <v>王屯村</v>
          </cell>
        </row>
        <row r="6655">
          <cell r="F6655" t="str">
            <v>341203195003103729</v>
          </cell>
          <cell r="G6655" t="str">
            <v>王屯村</v>
          </cell>
        </row>
        <row r="6656">
          <cell r="F6656" t="str">
            <v>341203195506173729</v>
          </cell>
          <cell r="G6656" t="str">
            <v>王屯村</v>
          </cell>
        </row>
        <row r="6657">
          <cell r="F6657" t="str">
            <v>341203198502193718</v>
          </cell>
          <cell r="G6657" t="str">
            <v>王屯村</v>
          </cell>
        </row>
        <row r="6658">
          <cell r="F6658" t="str">
            <v>341203200605103711</v>
          </cell>
          <cell r="G6658" t="str">
            <v>王屯村</v>
          </cell>
        </row>
        <row r="6659">
          <cell r="F6659" t="str">
            <v>341203201003263739</v>
          </cell>
          <cell r="G6659" t="str">
            <v>王屯村</v>
          </cell>
        </row>
        <row r="6660">
          <cell r="F6660" t="str">
            <v>341203197108183736</v>
          </cell>
          <cell r="G6660" t="str">
            <v>王屯村</v>
          </cell>
        </row>
        <row r="6661">
          <cell r="F6661" t="str">
            <v>341203197206183721</v>
          </cell>
          <cell r="G6661" t="str">
            <v>王屯村</v>
          </cell>
        </row>
        <row r="6662">
          <cell r="F6662" t="str">
            <v>341203199508063716</v>
          </cell>
          <cell r="G6662" t="str">
            <v>王屯村</v>
          </cell>
        </row>
        <row r="6663">
          <cell r="F6663" t="str">
            <v>341203199602093727</v>
          </cell>
          <cell r="G6663" t="str">
            <v>王屯村</v>
          </cell>
        </row>
        <row r="6664">
          <cell r="F6664" t="str">
            <v>341203195108033712</v>
          </cell>
          <cell r="G6664" t="str">
            <v>王屯村</v>
          </cell>
        </row>
        <row r="6665">
          <cell r="F6665" t="str">
            <v>34120319510705372X</v>
          </cell>
          <cell r="G6665" t="str">
            <v>王屯村</v>
          </cell>
        </row>
        <row r="6666">
          <cell r="F6666" t="str">
            <v>341203200602053712</v>
          </cell>
          <cell r="G6666" t="str">
            <v>王屯村</v>
          </cell>
        </row>
        <row r="6667">
          <cell r="F6667" t="str">
            <v>341203200012123741</v>
          </cell>
          <cell r="G6667" t="str">
            <v>王屯村</v>
          </cell>
        </row>
        <row r="6668">
          <cell r="F6668" t="str">
            <v>341203195410163710</v>
          </cell>
          <cell r="G6668" t="str">
            <v>王屯村</v>
          </cell>
        </row>
        <row r="6669">
          <cell r="F6669" t="str">
            <v>342121195607225522</v>
          </cell>
          <cell r="G6669" t="str">
            <v>王屯村</v>
          </cell>
        </row>
        <row r="6670">
          <cell r="F6670" t="str">
            <v>341203198410263715</v>
          </cell>
          <cell r="G6670" t="str">
            <v>王屯村</v>
          </cell>
        </row>
        <row r="6671">
          <cell r="F6671" t="str">
            <v>341222198009123264</v>
          </cell>
          <cell r="G6671" t="str">
            <v>王屯村</v>
          </cell>
        </row>
        <row r="6672">
          <cell r="F6672" t="str">
            <v>341203201311283715</v>
          </cell>
          <cell r="G6672" t="str">
            <v>王屯村</v>
          </cell>
        </row>
        <row r="6673">
          <cell r="F6673" t="str">
            <v>341203201111183728</v>
          </cell>
          <cell r="G6673" t="str">
            <v>王屯村</v>
          </cell>
        </row>
        <row r="6674">
          <cell r="F6674" t="str">
            <v>341203195607053734</v>
          </cell>
          <cell r="G6674" t="str">
            <v>王屯村</v>
          </cell>
        </row>
        <row r="6675">
          <cell r="F6675" t="str">
            <v>341203195702113723</v>
          </cell>
          <cell r="G6675" t="str">
            <v>王屯村</v>
          </cell>
        </row>
        <row r="6676">
          <cell r="F6676" t="str">
            <v>341203198206053710</v>
          </cell>
          <cell r="G6676" t="str">
            <v>王屯村</v>
          </cell>
        </row>
        <row r="6677">
          <cell r="F6677" t="str">
            <v>341222198603263884</v>
          </cell>
          <cell r="G6677" t="str">
            <v>王屯村</v>
          </cell>
        </row>
        <row r="6678">
          <cell r="F6678" t="str">
            <v>341203200704183710</v>
          </cell>
          <cell r="G6678" t="str">
            <v>王屯村</v>
          </cell>
        </row>
        <row r="6679">
          <cell r="F6679" t="str">
            <v>341203201810293723</v>
          </cell>
          <cell r="G6679" t="str">
            <v>王屯村</v>
          </cell>
        </row>
        <row r="6680">
          <cell r="F6680" t="str">
            <v>34120319590510371X</v>
          </cell>
          <cell r="G6680" t="str">
            <v>王屯村</v>
          </cell>
        </row>
        <row r="6681">
          <cell r="F6681" t="str">
            <v>341203196110083748</v>
          </cell>
          <cell r="G6681" t="str">
            <v>王屯村</v>
          </cell>
        </row>
        <row r="6682">
          <cell r="F6682" t="str">
            <v>341203198405043718</v>
          </cell>
          <cell r="G6682" t="str">
            <v>王屯村</v>
          </cell>
        </row>
        <row r="6683">
          <cell r="F6683" t="str">
            <v>342101198210107235</v>
          </cell>
          <cell r="G6683" t="str">
            <v>王屯村</v>
          </cell>
        </row>
        <row r="6684">
          <cell r="F6684" t="str">
            <v>341203200611203719</v>
          </cell>
          <cell r="G6684" t="str">
            <v>王屯村</v>
          </cell>
        </row>
        <row r="6685">
          <cell r="F6685" t="str">
            <v>341203196708173713</v>
          </cell>
          <cell r="G6685" t="str">
            <v>王屯村</v>
          </cell>
        </row>
        <row r="6686">
          <cell r="F6686" t="str">
            <v>341203196909183723</v>
          </cell>
          <cell r="G6686" t="str">
            <v>王屯村</v>
          </cell>
        </row>
        <row r="6687">
          <cell r="F6687" t="str">
            <v>341203200607043724</v>
          </cell>
          <cell r="G6687" t="str">
            <v>王屯村</v>
          </cell>
        </row>
        <row r="6688">
          <cell r="F6688" t="str">
            <v>34120319450204372X</v>
          </cell>
          <cell r="G6688" t="str">
            <v>王屯村</v>
          </cell>
        </row>
        <row r="6689">
          <cell r="F6689" t="str">
            <v>34120319541002376943</v>
          </cell>
          <cell r="G6689" t="str">
            <v>王屯村</v>
          </cell>
        </row>
        <row r="6690">
          <cell r="F6690" t="str">
            <v>341203198007013759</v>
          </cell>
          <cell r="G6690" t="str">
            <v>王屯村</v>
          </cell>
        </row>
        <row r="6691">
          <cell r="F6691" t="str">
            <v>341203198210063831</v>
          </cell>
          <cell r="G6691" t="str">
            <v>王屯村</v>
          </cell>
        </row>
        <row r="6692">
          <cell r="F6692" t="str">
            <v>341203194204213719</v>
          </cell>
          <cell r="G6692" t="str">
            <v>王屯村</v>
          </cell>
        </row>
        <row r="6693">
          <cell r="F6693" t="str">
            <v>341203194505063742</v>
          </cell>
          <cell r="G6693" t="str">
            <v>王屯村</v>
          </cell>
        </row>
        <row r="6694">
          <cell r="F6694" t="str">
            <v>34120319710512371144</v>
          </cell>
          <cell r="G6694" t="str">
            <v>王屯村</v>
          </cell>
        </row>
        <row r="6695">
          <cell r="F6695" t="str">
            <v>341203197304203749</v>
          </cell>
          <cell r="G6695" t="str">
            <v>王屯村</v>
          </cell>
        </row>
        <row r="6696">
          <cell r="F6696" t="str">
            <v>341203200612103736</v>
          </cell>
          <cell r="G6696" t="str">
            <v>王屯村</v>
          </cell>
        </row>
        <row r="6697">
          <cell r="F6697" t="str">
            <v>341203200909133733</v>
          </cell>
          <cell r="G6697" t="str">
            <v>王屯村</v>
          </cell>
        </row>
        <row r="6698">
          <cell r="F6698" t="str">
            <v>341203199707233722</v>
          </cell>
          <cell r="G6698" t="str">
            <v>王屯村</v>
          </cell>
        </row>
        <row r="6699">
          <cell r="F6699" t="str">
            <v>341203196604083801</v>
          </cell>
          <cell r="G6699" t="str">
            <v>王屯村</v>
          </cell>
        </row>
        <row r="6700">
          <cell r="F6700" t="str">
            <v>341203198607163734</v>
          </cell>
          <cell r="G6700" t="str">
            <v>王屯村</v>
          </cell>
        </row>
        <row r="6701">
          <cell r="F6701" t="str">
            <v>412727198601012369</v>
          </cell>
          <cell r="G6701" t="str">
            <v>王屯村</v>
          </cell>
        </row>
        <row r="6702">
          <cell r="F6702" t="str">
            <v>341203201010093723</v>
          </cell>
          <cell r="G6702" t="str">
            <v>王屯村</v>
          </cell>
        </row>
        <row r="6703">
          <cell r="F6703" t="str">
            <v>341203201205033720</v>
          </cell>
          <cell r="G6703" t="str">
            <v>王屯村</v>
          </cell>
        </row>
        <row r="6704">
          <cell r="F6704" t="str">
            <v>34120319420220371X</v>
          </cell>
          <cell r="G6704" t="str">
            <v>王屯村</v>
          </cell>
        </row>
        <row r="6705">
          <cell r="F6705" t="str">
            <v>341203194004163729</v>
          </cell>
          <cell r="G6705" t="str">
            <v>王屯村</v>
          </cell>
        </row>
        <row r="6706">
          <cell r="F6706" t="str">
            <v>34210119660420723X</v>
          </cell>
          <cell r="G6706" t="str">
            <v>王屯村</v>
          </cell>
        </row>
        <row r="6707">
          <cell r="F6707" t="str">
            <v>371322199601073847</v>
          </cell>
          <cell r="G6707" t="str">
            <v>王屯村</v>
          </cell>
        </row>
        <row r="6708">
          <cell r="F6708" t="str">
            <v>341203199506203738</v>
          </cell>
          <cell r="G6708" t="str">
            <v>王屯村</v>
          </cell>
        </row>
        <row r="6709">
          <cell r="F6709" t="str">
            <v>341203197108063734</v>
          </cell>
          <cell r="G6709" t="str">
            <v>王屯村</v>
          </cell>
        </row>
        <row r="6710">
          <cell r="F6710" t="str">
            <v>341203196912253729</v>
          </cell>
          <cell r="G6710" t="str">
            <v>王屯村</v>
          </cell>
        </row>
        <row r="6711">
          <cell r="F6711" t="str">
            <v>341203199603093710</v>
          </cell>
          <cell r="G6711" t="str">
            <v>王屯村</v>
          </cell>
        </row>
        <row r="6712">
          <cell r="F6712" t="str">
            <v>34120319751006371662</v>
          </cell>
          <cell r="G6712" t="str">
            <v>王屯村</v>
          </cell>
        </row>
        <row r="6713">
          <cell r="F6713" t="str">
            <v>341203193612033720</v>
          </cell>
          <cell r="G6713" t="str">
            <v>王屯村</v>
          </cell>
        </row>
        <row r="6714">
          <cell r="F6714" t="str">
            <v>342101196904047231</v>
          </cell>
          <cell r="G6714" t="str">
            <v>王屯村</v>
          </cell>
        </row>
        <row r="6715">
          <cell r="F6715" t="str">
            <v>341203197106263724</v>
          </cell>
          <cell r="G6715" t="str">
            <v>王屯村</v>
          </cell>
        </row>
        <row r="6716">
          <cell r="F6716" t="str">
            <v>341203199603103755</v>
          </cell>
          <cell r="G6716" t="str">
            <v>王屯村</v>
          </cell>
        </row>
        <row r="6717">
          <cell r="F6717" t="str">
            <v>330624199706198305</v>
          </cell>
          <cell r="G6717" t="str">
            <v>王屯村</v>
          </cell>
        </row>
        <row r="6718">
          <cell r="F6718" t="str">
            <v>341203201405113717</v>
          </cell>
          <cell r="G6718" t="str">
            <v>王屯村</v>
          </cell>
        </row>
        <row r="6719">
          <cell r="F6719" t="str">
            <v>341203193308113718</v>
          </cell>
          <cell r="G6719" t="str">
            <v>王屯村</v>
          </cell>
        </row>
        <row r="6720">
          <cell r="F6720" t="str">
            <v>34120319341102372942</v>
          </cell>
          <cell r="G6720" t="str">
            <v>王屯村</v>
          </cell>
        </row>
        <row r="6721">
          <cell r="F6721" t="str">
            <v>34210119510206721X</v>
          </cell>
          <cell r="G6721" t="str">
            <v>王屯村</v>
          </cell>
        </row>
        <row r="6722">
          <cell r="F6722" t="str">
            <v>341203197608063757</v>
          </cell>
          <cell r="G6722" t="str">
            <v>王屯村</v>
          </cell>
        </row>
        <row r="6723">
          <cell r="F6723" t="str">
            <v>342101198005097429</v>
          </cell>
          <cell r="G6723" t="str">
            <v>王屯村</v>
          </cell>
        </row>
        <row r="6724">
          <cell r="F6724" t="str">
            <v>341203200801073775</v>
          </cell>
          <cell r="G6724" t="str">
            <v>王屯村</v>
          </cell>
        </row>
        <row r="6725">
          <cell r="F6725" t="str">
            <v>341203200510223788</v>
          </cell>
          <cell r="G6725" t="str">
            <v>王屯村</v>
          </cell>
        </row>
        <row r="6726">
          <cell r="F6726" t="str">
            <v>34120319430226371X44</v>
          </cell>
          <cell r="G6726" t="str">
            <v>王屯村</v>
          </cell>
        </row>
        <row r="6727">
          <cell r="F6727" t="str">
            <v>341203194507203745</v>
          </cell>
          <cell r="G6727" t="str">
            <v>王屯村</v>
          </cell>
        </row>
        <row r="6728">
          <cell r="F6728" t="str">
            <v>341203197404253719</v>
          </cell>
          <cell r="G6728" t="str">
            <v>王屯村</v>
          </cell>
        </row>
        <row r="6729">
          <cell r="F6729" t="str">
            <v>341203194001063722</v>
          </cell>
          <cell r="G6729" t="str">
            <v>王屯村</v>
          </cell>
        </row>
        <row r="6730">
          <cell r="F6730" t="str">
            <v>34120319710325371552</v>
          </cell>
          <cell r="G6730" t="str">
            <v>王屯村</v>
          </cell>
        </row>
        <row r="6731">
          <cell r="F6731" t="str">
            <v>34120319400701371843</v>
          </cell>
          <cell r="G6731" t="str">
            <v>王屯村</v>
          </cell>
        </row>
        <row r="6732">
          <cell r="F6732" t="str">
            <v>341203193611063725</v>
          </cell>
          <cell r="G6732" t="str">
            <v>王屯村</v>
          </cell>
        </row>
        <row r="6733">
          <cell r="F6733" t="str">
            <v>341203194209133718</v>
          </cell>
          <cell r="G6733" t="str">
            <v>王屯村</v>
          </cell>
        </row>
        <row r="6734">
          <cell r="F6734" t="str">
            <v>341203194611123729</v>
          </cell>
          <cell r="G6734" t="str">
            <v>王屯村</v>
          </cell>
        </row>
        <row r="6735">
          <cell r="F6735" t="str">
            <v>342101197907167233</v>
          </cell>
          <cell r="G6735" t="str">
            <v>王屯村</v>
          </cell>
        </row>
        <row r="6736">
          <cell r="F6736" t="str">
            <v>342101198005257242</v>
          </cell>
          <cell r="G6736" t="str">
            <v>王屯村</v>
          </cell>
        </row>
        <row r="6737">
          <cell r="F6737" t="str">
            <v>341203200412013736</v>
          </cell>
          <cell r="G6737" t="str">
            <v>王屯村</v>
          </cell>
        </row>
        <row r="6738">
          <cell r="F6738" t="str">
            <v>341203201510123722</v>
          </cell>
          <cell r="G6738" t="str">
            <v>王屯村</v>
          </cell>
        </row>
        <row r="6739">
          <cell r="F6739" t="str">
            <v>341203195608033719</v>
          </cell>
          <cell r="G6739" t="str">
            <v>王屯村</v>
          </cell>
        </row>
        <row r="6740">
          <cell r="F6740" t="str">
            <v>34120319560803372743</v>
          </cell>
          <cell r="G6740" t="str">
            <v>王屯村</v>
          </cell>
        </row>
        <row r="6741">
          <cell r="F6741" t="str">
            <v>341203198410073719</v>
          </cell>
          <cell r="G6741" t="str">
            <v>王屯村</v>
          </cell>
        </row>
        <row r="6742">
          <cell r="F6742" t="str">
            <v>320826198410010622</v>
          </cell>
          <cell r="G6742" t="str">
            <v>王屯村</v>
          </cell>
        </row>
        <row r="6743">
          <cell r="F6743" t="str">
            <v>341203200511193736</v>
          </cell>
          <cell r="G6743" t="str">
            <v>王屯村</v>
          </cell>
        </row>
        <row r="6744">
          <cell r="F6744" t="str">
            <v>341203200101103742</v>
          </cell>
          <cell r="G6744" t="str">
            <v>王屯村</v>
          </cell>
        </row>
        <row r="6745">
          <cell r="F6745" t="str">
            <v>341203194901253716</v>
          </cell>
          <cell r="G6745" t="str">
            <v>王屯村</v>
          </cell>
        </row>
        <row r="6746">
          <cell r="F6746" t="str">
            <v>341203195304243725</v>
          </cell>
          <cell r="G6746" t="str">
            <v>王屯村</v>
          </cell>
        </row>
        <row r="6747">
          <cell r="F6747" t="str">
            <v>342101197603157239</v>
          </cell>
          <cell r="G6747" t="str">
            <v>王屯村</v>
          </cell>
        </row>
        <row r="6748">
          <cell r="F6748" t="str">
            <v>341203197710113749</v>
          </cell>
          <cell r="G6748" t="str">
            <v>王屯村</v>
          </cell>
        </row>
        <row r="6749">
          <cell r="F6749" t="str">
            <v>341203200106153714</v>
          </cell>
          <cell r="G6749" t="str">
            <v>王屯村</v>
          </cell>
        </row>
        <row r="6750">
          <cell r="F6750" t="str">
            <v>34120319550916371044</v>
          </cell>
          <cell r="G6750" t="str">
            <v>王屯村</v>
          </cell>
        </row>
        <row r="6751">
          <cell r="F6751" t="str">
            <v>342121195806175521</v>
          </cell>
          <cell r="G6751" t="str">
            <v>王屯村</v>
          </cell>
        </row>
        <row r="6752">
          <cell r="F6752" t="str">
            <v>34120319600213371X</v>
          </cell>
          <cell r="G6752" t="str">
            <v>王屯村</v>
          </cell>
        </row>
        <row r="6753">
          <cell r="F6753" t="str">
            <v>341203195809253726</v>
          </cell>
          <cell r="G6753" t="str">
            <v>王屯村</v>
          </cell>
        </row>
        <row r="6754">
          <cell r="F6754" t="str">
            <v>341203198510233716</v>
          </cell>
          <cell r="G6754" t="str">
            <v>王屯村</v>
          </cell>
        </row>
        <row r="6755">
          <cell r="F6755" t="str">
            <v>341203198003063804</v>
          </cell>
          <cell r="G6755" t="str">
            <v>王屯村</v>
          </cell>
        </row>
        <row r="6756">
          <cell r="F6756" t="str">
            <v>341203201210043739</v>
          </cell>
          <cell r="G6756" t="str">
            <v>王屯村</v>
          </cell>
        </row>
        <row r="6757">
          <cell r="F6757" t="str">
            <v>341203201210043720</v>
          </cell>
          <cell r="G6757" t="str">
            <v>王屯村</v>
          </cell>
        </row>
        <row r="6758">
          <cell r="F6758" t="str">
            <v>341203200906283728</v>
          </cell>
          <cell r="G6758" t="str">
            <v>王屯村</v>
          </cell>
        </row>
        <row r="6759">
          <cell r="F6759" t="str">
            <v>341203192806153726</v>
          </cell>
          <cell r="G6759" t="str">
            <v>王屯村</v>
          </cell>
        </row>
        <row r="6760">
          <cell r="F6760" t="str">
            <v>341203194710203716</v>
          </cell>
          <cell r="G6760" t="str">
            <v>王屯村</v>
          </cell>
        </row>
        <row r="6761">
          <cell r="F6761" t="str">
            <v>34120319400801371X</v>
          </cell>
          <cell r="G6761" t="str">
            <v>王屯村</v>
          </cell>
        </row>
        <row r="6762">
          <cell r="F6762" t="str">
            <v>341203194206013710</v>
          </cell>
          <cell r="G6762" t="str">
            <v>王屯村</v>
          </cell>
        </row>
        <row r="6763">
          <cell r="F6763" t="str">
            <v>34120319491201374242</v>
          </cell>
          <cell r="G6763" t="str">
            <v>王屯村</v>
          </cell>
        </row>
        <row r="6764">
          <cell r="F6764" t="str">
            <v>34120319790424371X</v>
          </cell>
          <cell r="G6764" t="str">
            <v>王屯村</v>
          </cell>
        </row>
        <row r="6765">
          <cell r="F6765" t="str">
            <v>320921198103063322</v>
          </cell>
          <cell r="G6765" t="str">
            <v>王屯村</v>
          </cell>
        </row>
        <row r="6766">
          <cell r="F6766" t="str">
            <v>341203200312123719</v>
          </cell>
          <cell r="G6766" t="str">
            <v>王屯村</v>
          </cell>
        </row>
        <row r="6767">
          <cell r="F6767" t="str">
            <v>341203200507043727</v>
          </cell>
          <cell r="G6767" t="str">
            <v>王屯村</v>
          </cell>
        </row>
        <row r="6768">
          <cell r="F6768" t="str">
            <v>341203197110123724</v>
          </cell>
          <cell r="G6768" t="str">
            <v>王屯村</v>
          </cell>
        </row>
        <row r="6769">
          <cell r="F6769" t="str">
            <v>341203199203203757</v>
          </cell>
          <cell r="G6769" t="str">
            <v>王屯村</v>
          </cell>
        </row>
        <row r="6770">
          <cell r="F6770" t="str">
            <v>341204199503051229</v>
          </cell>
          <cell r="G6770" t="str">
            <v>王屯村</v>
          </cell>
        </row>
        <row r="6771">
          <cell r="F6771" t="str">
            <v>34120320150117371X</v>
          </cell>
          <cell r="G6771" t="str">
            <v>王屯村</v>
          </cell>
        </row>
        <row r="6772">
          <cell r="F6772" t="str">
            <v>341203201305013727</v>
          </cell>
          <cell r="G6772" t="str">
            <v>王屯村</v>
          </cell>
        </row>
        <row r="6773">
          <cell r="F6773" t="str">
            <v>341203193305053713</v>
          </cell>
          <cell r="G6773" t="str">
            <v>王屯村</v>
          </cell>
        </row>
        <row r="6774">
          <cell r="F6774" t="str">
            <v>341203195502073747</v>
          </cell>
          <cell r="G6774" t="str">
            <v>王屯村</v>
          </cell>
        </row>
        <row r="6775">
          <cell r="F6775" t="str">
            <v>342101197606157218</v>
          </cell>
          <cell r="G6775" t="str">
            <v>王屯村</v>
          </cell>
        </row>
        <row r="6776">
          <cell r="F6776" t="str">
            <v>341226198210102129</v>
          </cell>
          <cell r="G6776" t="str">
            <v>王屯村</v>
          </cell>
        </row>
        <row r="6777">
          <cell r="F6777" t="str">
            <v>341203200405223735</v>
          </cell>
          <cell r="G6777" t="str">
            <v>王屯村</v>
          </cell>
        </row>
        <row r="6778">
          <cell r="F6778" t="str">
            <v>341203200912043720</v>
          </cell>
          <cell r="G6778" t="str">
            <v>王屯村</v>
          </cell>
        </row>
        <row r="6779">
          <cell r="F6779" t="str">
            <v>341203196501243710</v>
          </cell>
          <cell r="G6779" t="str">
            <v>王屯村</v>
          </cell>
        </row>
        <row r="6780">
          <cell r="F6780" t="str">
            <v>341203196704253740</v>
          </cell>
          <cell r="G6780" t="str">
            <v>王屯村</v>
          </cell>
        </row>
        <row r="6781">
          <cell r="F6781" t="str">
            <v>34120319920524371X</v>
          </cell>
          <cell r="G6781" t="str">
            <v>王屯村</v>
          </cell>
        </row>
        <row r="6782">
          <cell r="F6782" t="str">
            <v>341203199002133713</v>
          </cell>
          <cell r="G6782" t="str">
            <v>王屯村</v>
          </cell>
        </row>
        <row r="6783">
          <cell r="F6783" t="str">
            <v>34122619910630178X</v>
          </cell>
          <cell r="G6783" t="str">
            <v>王屯村</v>
          </cell>
        </row>
        <row r="6784">
          <cell r="F6784" t="str">
            <v>341203201611293712</v>
          </cell>
          <cell r="G6784" t="str">
            <v>王屯村</v>
          </cell>
        </row>
        <row r="6785">
          <cell r="F6785" t="str">
            <v>341203201503133762</v>
          </cell>
          <cell r="G6785" t="str">
            <v>王屯村</v>
          </cell>
        </row>
        <row r="6786">
          <cell r="F6786" t="str">
            <v>341203195208163717</v>
          </cell>
          <cell r="G6786" t="str">
            <v>王屯村</v>
          </cell>
        </row>
        <row r="6787">
          <cell r="F6787" t="str">
            <v>341203195407163760</v>
          </cell>
          <cell r="G6787" t="str">
            <v>王屯村</v>
          </cell>
        </row>
        <row r="6788">
          <cell r="F6788" t="str">
            <v>341203194102153719</v>
          </cell>
          <cell r="G6788" t="str">
            <v>王屯村</v>
          </cell>
        </row>
        <row r="6789">
          <cell r="F6789" t="str">
            <v>341203194503083723</v>
          </cell>
          <cell r="G6789" t="str">
            <v>王屯村</v>
          </cell>
        </row>
        <row r="6790">
          <cell r="F6790" t="str">
            <v>342101197210057210</v>
          </cell>
          <cell r="G6790" t="str">
            <v>王屯村</v>
          </cell>
        </row>
        <row r="6791">
          <cell r="F6791" t="str">
            <v>341203196506063719</v>
          </cell>
          <cell r="G6791" t="str">
            <v>王屯村</v>
          </cell>
        </row>
        <row r="6792">
          <cell r="F6792" t="str">
            <v>341203200305163720</v>
          </cell>
          <cell r="G6792" t="str">
            <v>王屯村</v>
          </cell>
        </row>
        <row r="6793">
          <cell r="F6793" t="str">
            <v>342101195503217215</v>
          </cell>
          <cell r="G6793" t="str">
            <v>王屯村</v>
          </cell>
        </row>
        <row r="6794">
          <cell r="F6794" t="str">
            <v>342101195704237220</v>
          </cell>
          <cell r="G6794" t="str">
            <v>王屯村</v>
          </cell>
        </row>
        <row r="6795">
          <cell r="F6795" t="str">
            <v>341203198308153755</v>
          </cell>
          <cell r="G6795" t="str">
            <v>王屯村</v>
          </cell>
        </row>
        <row r="6796">
          <cell r="F6796" t="str">
            <v>341203200901253714</v>
          </cell>
          <cell r="G6796" t="str">
            <v>王屯村</v>
          </cell>
        </row>
        <row r="6797">
          <cell r="F6797" t="str">
            <v>341203200506263728</v>
          </cell>
          <cell r="G6797" t="str">
            <v>王屯村</v>
          </cell>
        </row>
        <row r="6798">
          <cell r="F6798" t="str">
            <v>341203195504233716</v>
          </cell>
          <cell r="G6798" t="str">
            <v>王屯村</v>
          </cell>
        </row>
        <row r="6799">
          <cell r="F6799" t="str">
            <v>341203195502133746</v>
          </cell>
          <cell r="G6799" t="str">
            <v>王屯村</v>
          </cell>
        </row>
        <row r="6800">
          <cell r="F6800" t="str">
            <v>341203198004133739</v>
          </cell>
          <cell r="G6800" t="str">
            <v>王屯村</v>
          </cell>
        </row>
        <row r="6801">
          <cell r="F6801" t="str">
            <v>341203198108103729</v>
          </cell>
          <cell r="G6801" t="str">
            <v>王屯村</v>
          </cell>
        </row>
        <row r="6802">
          <cell r="F6802" t="str">
            <v>341203200704133713</v>
          </cell>
          <cell r="G6802" t="str">
            <v>王屯村</v>
          </cell>
        </row>
        <row r="6803">
          <cell r="F6803" t="str">
            <v>341203200907303727</v>
          </cell>
          <cell r="G6803" t="str">
            <v>王屯村</v>
          </cell>
        </row>
        <row r="6804">
          <cell r="F6804" t="str">
            <v>341203196008243717</v>
          </cell>
          <cell r="G6804" t="str">
            <v>王屯村</v>
          </cell>
        </row>
        <row r="6805">
          <cell r="F6805" t="str">
            <v>341203194306253738</v>
          </cell>
          <cell r="G6805" t="str">
            <v>王屯村</v>
          </cell>
        </row>
        <row r="6806">
          <cell r="F6806" t="str">
            <v>342101197309047215</v>
          </cell>
          <cell r="G6806" t="str">
            <v>王屯村</v>
          </cell>
        </row>
        <row r="6807">
          <cell r="F6807" t="str">
            <v>341203197602163714</v>
          </cell>
          <cell r="G6807" t="str">
            <v>王屯村</v>
          </cell>
        </row>
        <row r="6808">
          <cell r="F6808" t="str">
            <v>341203193607183716</v>
          </cell>
          <cell r="G6808" t="str">
            <v>王屯村</v>
          </cell>
        </row>
        <row r="6809">
          <cell r="F6809" t="str">
            <v>341203196910183755</v>
          </cell>
          <cell r="G6809" t="str">
            <v>王屯村</v>
          </cell>
        </row>
        <row r="6810">
          <cell r="F6810" t="str">
            <v>341203197307063729</v>
          </cell>
          <cell r="G6810" t="str">
            <v>王屯村</v>
          </cell>
        </row>
        <row r="6811">
          <cell r="F6811" t="str">
            <v>341203199709063712</v>
          </cell>
          <cell r="G6811" t="str">
            <v>王屯村</v>
          </cell>
        </row>
        <row r="6812">
          <cell r="F6812" t="str">
            <v>341203199304263724</v>
          </cell>
          <cell r="G6812" t="str">
            <v>王屯村</v>
          </cell>
        </row>
        <row r="6813">
          <cell r="F6813" t="str">
            <v>341203197508133711</v>
          </cell>
          <cell r="G6813" t="str">
            <v>王屯村</v>
          </cell>
        </row>
        <row r="6814">
          <cell r="F6814" t="str">
            <v>532125198102021123</v>
          </cell>
          <cell r="G6814" t="str">
            <v>王屯村</v>
          </cell>
        </row>
        <row r="6815">
          <cell r="F6815" t="str">
            <v>341203200909253719</v>
          </cell>
          <cell r="G6815" t="str">
            <v>王屯村</v>
          </cell>
        </row>
        <row r="6816">
          <cell r="F6816" t="str">
            <v>341203200803103720</v>
          </cell>
          <cell r="G6816" t="str">
            <v>王屯村</v>
          </cell>
        </row>
        <row r="6817">
          <cell r="F6817" t="str">
            <v>341203200508193743</v>
          </cell>
          <cell r="G6817" t="str">
            <v>王屯村</v>
          </cell>
        </row>
        <row r="6818">
          <cell r="F6818" t="str">
            <v>341203200508193727</v>
          </cell>
          <cell r="G6818" t="str">
            <v>王屯村</v>
          </cell>
        </row>
        <row r="6819">
          <cell r="F6819" t="str">
            <v>34120320000315372X</v>
          </cell>
          <cell r="G6819" t="str">
            <v>王屯村</v>
          </cell>
        </row>
        <row r="6820">
          <cell r="F6820" t="str">
            <v>341203198705273718</v>
          </cell>
          <cell r="G6820" t="str">
            <v>王屯村</v>
          </cell>
        </row>
        <row r="6821">
          <cell r="F6821" t="str">
            <v>341203200807083712</v>
          </cell>
          <cell r="G6821" t="str">
            <v>王屯村</v>
          </cell>
        </row>
        <row r="6822">
          <cell r="F6822" t="str">
            <v>341203198109193711</v>
          </cell>
          <cell r="G6822" t="str">
            <v>王屯村</v>
          </cell>
        </row>
        <row r="6823">
          <cell r="F6823" t="str">
            <v>34122119820308464562</v>
          </cell>
          <cell r="G6823" t="str">
            <v>王屯村</v>
          </cell>
        </row>
        <row r="6824">
          <cell r="F6824" t="str">
            <v>341203200706273736</v>
          </cell>
          <cell r="G6824" t="str">
            <v>王屯村</v>
          </cell>
        </row>
        <row r="6825">
          <cell r="F6825" t="str">
            <v>341203201203093711</v>
          </cell>
          <cell r="G6825" t="str">
            <v>王屯村</v>
          </cell>
        </row>
        <row r="6826">
          <cell r="F6826" t="str">
            <v>341203195506103712</v>
          </cell>
          <cell r="G6826" t="str">
            <v>王屯村</v>
          </cell>
        </row>
        <row r="6827">
          <cell r="F6827" t="str">
            <v>341203196208273726</v>
          </cell>
          <cell r="G6827" t="str">
            <v>王屯村</v>
          </cell>
        </row>
        <row r="6828">
          <cell r="F6828" t="str">
            <v>34210119741012721X</v>
          </cell>
          <cell r="G6828" t="str">
            <v>王屯村</v>
          </cell>
        </row>
        <row r="6829">
          <cell r="F6829" t="str">
            <v>341203197502063767</v>
          </cell>
          <cell r="G6829" t="str">
            <v>王屯村</v>
          </cell>
        </row>
        <row r="6830">
          <cell r="F6830" t="str">
            <v>341203200009063717</v>
          </cell>
          <cell r="G6830" t="str">
            <v>王屯村</v>
          </cell>
        </row>
        <row r="6831">
          <cell r="F6831" t="str">
            <v>341203200803063722</v>
          </cell>
          <cell r="G6831" t="str">
            <v>王屯村</v>
          </cell>
        </row>
        <row r="6832">
          <cell r="F6832" t="str">
            <v>341203196208063710</v>
          </cell>
          <cell r="G6832" t="str">
            <v>王屯村</v>
          </cell>
        </row>
        <row r="6833">
          <cell r="F6833" t="str">
            <v>341203199306273715</v>
          </cell>
          <cell r="G6833" t="str">
            <v>王屯村</v>
          </cell>
        </row>
        <row r="6834">
          <cell r="F6834" t="str">
            <v>341203196710103730</v>
          </cell>
          <cell r="G6834" t="str">
            <v>王屯村</v>
          </cell>
        </row>
        <row r="6835">
          <cell r="F6835" t="str">
            <v>34120319700605372X</v>
          </cell>
          <cell r="G6835" t="str">
            <v>王屯村</v>
          </cell>
        </row>
        <row r="6836">
          <cell r="F6836" t="str">
            <v>34120319980711371X</v>
          </cell>
          <cell r="G6836" t="str">
            <v>王屯村</v>
          </cell>
        </row>
        <row r="6837">
          <cell r="F6837" t="str">
            <v>34120319940502372X</v>
          </cell>
          <cell r="G6837" t="str">
            <v>王屯村</v>
          </cell>
        </row>
        <row r="6838">
          <cell r="F6838" t="str">
            <v>341203197202073752</v>
          </cell>
          <cell r="G6838" t="str">
            <v>王屯村</v>
          </cell>
        </row>
        <row r="6839">
          <cell r="F6839" t="str">
            <v>341203197204133720</v>
          </cell>
          <cell r="G6839" t="str">
            <v>王屯村</v>
          </cell>
        </row>
        <row r="6840">
          <cell r="F6840" t="str">
            <v>34120320110430371X</v>
          </cell>
          <cell r="G6840" t="str">
            <v>王屯村</v>
          </cell>
        </row>
        <row r="6841">
          <cell r="F6841" t="str">
            <v>341203200607123767</v>
          </cell>
          <cell r="G6841" t="str">
            <v>王屯村</v>
          </cell>
        </row>
        <row r="6842">
          <cell r="F6842" t="str">
            <v>341203200607123783</v>
          </cell>
          <cell r="G6842" t="str">
            <v>王屯村</v>
          </cell>
        </row>
        <row r="6843">
          <cell r="F6843" t="str">
            <v>341203196909233719</v>
          </cell>
          <cell r="G6843" t="str">
            <v>王屯村</v>
          </cell>
        </row>
        <row r="6844">
          <cell r="F6844" t="str">
            <v>341203197104123728</v>
          </cell>
          <cell r="G6844" t="str">
            <v>王屯村</v>
          </cell>
        </row>
        <row r="6845">
          <cell r="F6845" t="str">
            <v>342101197902067225</v>
          </cell>
          <cell r="G6845" t="str">
            <v>王屯村</v>
          </cell>
        </row>
        <row r="6846">
          <cell r="F6846" t="str">
            <v>341203200710303715</v>
          </cell>
          <cell r="G6846" t="str">
            <v>王屯村</v>
          </cell>
        </row>
        <row r="6847">
          <cell r="F6847" t="str">
            <v>341203201203303723</v>
          </cell>
          <cell r="G6847" t="str">
            <v>王屯村</v>
          </cell>
        </row>
        <row r="6848">
          <cell r="F6848" t="str">
            <v>341203196103243715</v>
          </cell>
          <cell r="G6848" t="str">
            <v>王屯村</v>
          </cell>
        </row>
        <row r="6849">
          <cell r="F6849" t="str">
            <v>341203196207013762</v>
          </cell>
          <cell r="G6849" t="str">
            <v>王屯村</v>
          </cell>
        </row>
        <row r="6850">
          <cell r="F6850" t="str">
            <v>341203193901023713</v>
          </cell>
          <cell r="G6850" t="str">
            <v>王屯村</v>
          </cell>
        </row>
        <row r="6851">
          <cell r="F6851" t="str">
            <v>341203197404053733</v>
          </cell>
          <cell r="G6851" t="str">
            <v>王屯村</v>
          </cell>
        </row>
        <row r="6852">
          <cell r="F6852" t="str">
            <v>342101197606057233</v>
          </cell>
          <cell r="G6852" t="str">
            <v>王屯村</v>
          </cell>
        </row>
        <row r="6853">
          <cell r="F6853" t="str">
            <v>341203198604153741</v>
          </cell>
          <cell r="G6853" t="str">
            <v>王屯村</v>
          </cell>
        </row>
        <row r="6854">
          <cell r="F6854" t="str">
            <v>341203201307263711</v>
          </cell>
          <cell r="G6854" t="str">
            <v>王屯村</v>
          </cell>
        </row>
        <row r="6855">
          <cell r="F6855" t="str">
            <v>341203200703193722</v>
          </cell>
          <cell r="G6855" t="str">
            <v>王屯村</v>
          </cell>
        </row>
        <row r="6856">
          <cell r="F6856" t="str">
            <v>341203200909023729</v>
          </cell>
          <cell r="G6856" t="str">
            <v>王屯村</v>
          </cell>
        </row>
        <row r="6857">
          <cell r="F6857" t="str">
            <v>341203195009203739</v>
          </cell>
          <cell r="G6857" t="str">
            <v>王屯村</v>
          </cell>
        </row>
        <row r="6858">
          <cell r="F6858" t="str">
            <v>341227198002166183</v>
          </cell>
          <cell r="G6858" t="str">
            <v>王屯村</v>
          </cell>
        </row>
        <row r="6859">
          <cell r="F6859" t="str">
            <v>341203201002043734</v>
          </cell>
          <cell r="G6859" t="str">
            <v>王屯村</v>
          </cell>
        </row>
        <row r="6860">
          <cell r="F6860" t="str">
            <v>34120320020308372X</v>
          </cell>
          <cell r="G6860" t="str">
            <v>王屯村</v>
          </cell>
        </row>
        <row r="6861">
          <cell r="F6861" t="str">
            <v>342101198102077219</v>
          </cell>
          <cell r="G6861" t="str">
            <v>王屯村</v>
          </cell>
        </row>
        <row r="6862">
          <cell r="F6862" t="str">
            <v>342101198111097422</v>
          </cell>
          <cell r="G6862" t="str">
            <v>王屯村</v>
          </cell>
        </row>
        <row r="6863">
          <cell r="F6863" t="str">
            <v>341203201503033710</v>
          </cell>
          <cell r="G6863" t="str">
            <v>王屯村</v>
          </cell>
        </row>
        <row r="6864">
          <cell r="F6864" t="str">
            <v>34120320020111406X</v>
          </cell>
          <cell r="G6864" t="str">
            <v>王屯村</v>
          </cell>
        </row>
        <row r="6865">
          <cell r="F6865" t="str">
            <v>34120320030803406X</v>
          </cell>
          <cell r="G6865" t="str">
            <v>王屯村</v>
          </cell>
        </row>
        <row r="6866">
          <cell r="F6866" t="str">
            <v>341203200203073724</v>
          </cell>
          <cell r="G6866" t="str">
            <v>王屯村</v>
          </cell>
        </row>
        <row r="6867">
          <cell r="F6867" t="str">
            <v>341203200905104046</v>
          </cell>
          <cell r="G6867" t="str">
            <v>王屯村</v>
          </cell>
        </row>
        <row r="6868">
          <cell r="F6868" t="str">
            <v>341203201303273728</v>
          </cell>
          <cell r="G6868" t="str">
            <v>王屯村</v>
          </cell>
        </row>
        <row r="6869">
          <cell r="F6869" t="str">
            <v>341203193611203740</v>
          </cell>
          <cell r="G6869" t="str">
            <v>王小庄村</v>
          </cell>
        </row>
        <row r="6870">
          <cell r="F6870" t="str">
            <v>34120319430705372X</v>
          </cell>
          <cell r="G6870" t="str">
            <v>王小庄村</v>
          </cell>
        </row>
        <row r="6871">
          <cell r="F6871" t="str">
            <v>341203196607203733</v>
          </cell>
          <cell r="G6871" t="str">
            <v>王小庄村</v>
          </cell>
        </row>
        <row r="6872">
          <cell r="F6872" t="str">
            <v>341203196610263729</v>
          </cell>
          <cell r="G6872" t="str">
            <v>王小庄村</v>
          </cell>
        </row>
        <row r="6873">
          <cell r="F6873" t="str">
            <v>341203199502033735</v>
          </cell>
          <cell r="G6873" t="str">
            <v>王小庄村</v>
          </cell>
        </row>
        <row r="6874">
          <cell r="F6874" t="str">
            <v>341226198907151561</v>
          </cell>
          <cell r="G6874" t="str">
            <v>王小庄村</v>
          </cell>
        </row>
        <row r="6875">
          <cell r="F6875" t="str">
            <v>341203201010173731</v>
          </cell>
          <cell r="G6875" t="str">
            <v>王小庄村</v>
          </cell>
        </row>
        <row r="6876">
          <cell r="F6876" t="str">
            <v>341203201403193725</v>
          </cell>
          <cell r="G6876" t="str">
            <v>王小庄村</v>
          </cell>
        </row>
        <row r="6877">
          <cell r="F6877" t="str">
            <v>34120319421008372X</v>
          </cell>
          <cell r="G6877" t="str">
            <v>王小庄村</v>
          </cell>
        </row>
        <row r="6878">
          <cell r="F6878" t="str">
            <v>341203197807143717</v>
          </cell>
          <cell r="G6878" t="str">
            <v>王小庄村</v>
          </cell>
        </row>
        <row r="6879">
          <cell r="F6879" t="str">
            <v>341226198004021643</v>
          </cell>
          <cell r="G6879" t="str">
            <v>王小庄村</v>
          </cell>
        </row>
        <row r="6880">
          <cell r="F6880" t="str">
            <v>341203200805283729</v>
          </cell>
          <cell r="G6880" t="str">
            <v>王小庄村</v>
          </cell>
        </row>
        <row r="6881">
          <cell r="F6881" t="str">
            <v>341203197309013717</v>
          </cell>
          <cell r="G6881" t="str">
            <v>王小庄村</v>
          </cell>
        </row>
        <row r="6882">
          <cell r="F6882" t="str">
            <v>211222197207033629</v>
          </cell>
          <cell r="G6882" t="str">
            <v>王小庄村</v>
          </cell>
        </row>
        <row r="6883">
          <cell r="F6883" t="str">
            <v>220112199802280028</v>
          </cell>
          <cell r="G6883" t="str">
            <v>王小庄村</v>
          </cell>
        </row>
        <row r="6884">
          <cell r="F6884" t="str">
            <v>341203197008153716</v>
          </cell>
          <cell r="G6884" t="str">
            <v>王小庄村</v>
          </cell>
        </row>
        <row r="6885">
          <cell r="F6885" t="str">
            <v>341203197502063740</v>
          </cell>
          <cell r="G6885" t="str">
            <v>王小庄村</v>
          </cell>
        </row>
        <row r="6886">
          <cell r="F6886" t="str">
            <v>341203200001223720</v>
          </cell>
          <cell r="G6886" t="str">
            <v>王小庄村</v>
          </cell>
        </row>
        <row r="6887">
          <cell r="F6887" t="str">
            <v>341203201006073746</v>
          </cell>
          <cell r="G6887" t="str">
            <v>王小庄村</v>
          </cell>
        </row>
        <row r="6888">
          <cell r="F6888" t="str">
            <v>341203197205123719</v>
          </cell>
          <cell r="G6888" t="str">
            <v>王小庄村</v>
          </cell>
        </row>
        <row r="6889">
          <cell r="F6889" t="str">
            <v>341203197302203729</v>
          </cell>
          <cell r="G6889" t="str">
            <v>王小庄村</v>
          </cell>
        </row>
        <row r="6890">
          <cell r="F6890" t="str">
            <v>341203200501303719</v>
          </cell>
          <cell r="G6890" t="str">
            <v>王小庄村</v>
          </cell>
        </row>
        <row r="6891">
          <cell r="F6891" t="str">
            <v>341203200105283728</v>
          </cell>
          <cell r="G6891" t="str">
            <v>王小庄村</v>
          </cell>
        </row>
        <row r="6892">
          <cell r="F6892" t="str">
            <v>342121195510065323</v>
          </cell>
          <cell r="G6892" t="str">
            <v>王小庄村</v>
          </cell>
        </row>
        <row r="6893">
          <cell r="F6893" t="str">
            <v>341203196905093712</v>
          </cell>
          <cell r="G6893" t="str">
            <v>王小庄村</v>
          </cell>
        </row>
        <row r="6894">
          <cell r="F6894" t="str">
            <v>140426197610313628</v>
          </cell>
          <cell r="G6894" t="str">
            <v>王小庄村</v>
          </cell>
        </row>
        <row r="6895">
          <cell r="F6895" t="str">
            <v>341203200701123747</v>
          </cell>
          <cell r="G6895" t="str">
            <v>王小庄村</v>
          </cell>
        </row>
        <row r="6896">
          <cell r="F6896" t="str">
            <v>34120319620907373443</v>
          </cell>
          <cell r="G6896" t="str">
            <v>王小庄村</v>
          </cell>
        </row>
        <row r="6897">
          <cell r="F6897" t="str">
            <v>342101197804017427</v>
          </cell>
          <cell r="G6897" t="str">
            <v>王小庄村</v>
          </cell>
        </row>
        <row r="6898">
          <cell r="F6898" t="str">
            <v>34120319611007371843</v>
          </cell>
          <cell r="G6898" t="str">
            <v>王小庄村</v>
          </cell>
        </row>
        <row r="6899">
          <cell r="F6899" t="str">
            <v>34120319640506376064</v>
          </cell>
          <cell r="G6899" t="str">
            <v>王小庄村</v>
          </cell>
        </row>
        <row r="6900">
          <cell r="F6900" t="str">
            <v>34120319430510372X</v>
          </cell>
          <cell r="G6900" t="str">
            <v>王小庄村</v>
          </cell>
        </row>
        <row r="6901">
          <cell r="F6901" t="str">
            <v>34120319700705371353</v>
          </cell>
          <cell r="G6901" t="str">
            <v>王小庄村</v>
          </cell>
        </row>
        <row r="6902">
          <cell r="F6902" t="str">
            <v>341203193007093725</v>
          </cell>
          <cell r="G6902" t="str">
            <v>王小庄村</v>
          </cell>
        </row>
        <row r="6903">
          <cell r="F6903" t="str">
            <v>34120319591011371X</v>
          </cell>
          <cell r="G6903" t="str">
            <v>王小庄村</v>
          </cell>
        </row>
        <row r="6904">
          <cell r="F6904" t="str">
            <v>341203196409083734</v>
          </cell>
          <cell r="G6904" t="str">
            <v>王小庄村</v>
          </cell>
        </row>
        <row r="6905">
          <cell r="F6905" t="str">
            <v>341203196502173726</v>
          </cell>
          <cell r="G6905" t="str">
            <v>王小庄村</v>
          </cell>
        </row>
        <row r="6906">
          <cell r="F6906" t="str">
            <v>341203194004243710</v>
          </cell>
          <cell r="G6906" t="str">
            <v>王小庄村</v>
          </cell>
        </row>
        <row r="6907">
          <cell r="F6907" t="str">
            <v>341203194008183727</v>
          </cell>
          <cell r="G6907" t="str">
            <v>王小庄村</v>
          </cell>
        </row>
        <row r="6908">
          <cell r="F6908" t="str">
            <v>341203196607083735</v>
          </cell>
          <cell r="G6908" t="str">
            <v>王小庄村</v>
          </cell>
        </row>
        <row r="6909">
          <cell r="F6909" t="str">
            <v>341203198704073730</v>
          </cell>
          <cell r="G6909" t="str">
            <v>王小庄村</v>
          </cell>
        </row>
        <row r="6910">
          <cell r="F6910" t="str">
            <v>411522199007220641</v>
          </cell>
          <cell r="G6910" t="str">
            <v>王小庄村</v>
          </cell>
        </row>
        <row r="6911">
          <cell r="F6911" t="str">
            <v>341203201401153770</v>
          </cell>
          <cell r="G6911" t="str">
            <v>王小庄村</v>
          </cell>
        </row>
        <row r="6912">
          <cell r="F6912" t="str">
            <v>341203201001243742</v>
          </cell>
          <cell r="G6912" t="str">
            <v>王小庄村</v>
          </cell>
        </row>
        <row r="6913">
          <cell r="F6913" t="str">
            <v>341203196211023744</v>
          </cell>
          <cell r="G6913" t="str">
            <v>王小庄村</v>
          </cell>
        </row>
        <row r="6914">
          <cell r="F6914" t="str">
            <v>341203194408253739</v>
          </cell>
          <cell r="G6914" t="str">
            <v>王小庄村</v>
          </cell>
        </row>
        <row r="6915">
          <cell r="F6915" t="str">
            <v>341203194012133722</v>
          </cell>
          <cell r="G6915" t="str">
            <v>王小庄村</v>
          </cell>
        </row>
        <row r="6916">
          <cell r="F6916" t="str">
            <v>341203196305173778</v>
          </cell>
          <cell r="G6916" t="str">
            <v>王小庄村</v>
          </cell>
        </row>
        <row r="6917">
          <cell r="F6917" t="str">
            <v>341203196207053764</v>
          </cell>
          <cell r="G6917" t="str">
            <v>王小庄村</v>
          </cell>
        </row>
        <row r="6918">
          <cell r="F6918" t="str">
            <v>341203199302193726</v>
          </cell>
          <cell r="G6918" t="str">
            <v>王小庄村</v>
          </cell>
        </row>
        <row r="6919">
          <cell r="F6919" t="str">
            <v>341203194306083724</v>
          </cell>
          <cell r="G6919" t="str">
            <v>王小庄村</v>
          </cell>
        </row>
        <row r="6920">
          <cell r="F6920" t="str">
            <v>342101197009127213</v>
          </cell>
          <cell r="G6920" t="str">
            <v>王小庄村</v>
          </cell>
        </row>
        <row r="6921">
          <cell r="F6921" t="str">
            <v>342101197210107249</v>
          </cell>
          <cell r="G6921" t="str">
            <v>王小庄村</v>
          </cell>
        </row>
        <row r="6922">
          <cell r="F6922" t="str">
            <v>341203199504203777</v>
          </cell>
          <cell r="G6922" t="str">
            <v>王小庄村</v>
          </cell>
        </row>
        <row r="6923">
          <cell r="F6923" t="str">
            <v>341203196407113717</v>
          </cell>
          <cell r="G6923" t="str">
            <v>王小庄村</v>
          </cell>
        </row>
        <row r="6924">
          <cell r="F6924" t="str">
            <v>34120319640921372X71</v>
          </cell>
          <cell r="G6924" t="str">
            <v>王小庄村</v>
          </cell>
        </row>
        <row r="6925">
          <cell r="F6925" t="str">
            <v>34120319640407373X</v>
          </cell>
          <cell r="G6925" t="str">
            <v>王小庄村</v>
          </cell>
        </row>
        <row r="6926">
          <cell r="F6926" t="str">
            <v>341203196409113761</v>
          </cell>
          <cell r="G6926" t="str">
            <v>王小庄村</v>
          </cell>
        </row>
        <row r="6927">
          <cell r="F6927" t="str">
            <v>341203196709153714</v>
          </cell>
          <cell r="G6927" t="str">
            <v>王小庄村</v>
          </cell>
        </row>
        <row r="6928">
          <cell r="F6928" t="str">
            <v>341203196907133749</v>
          </cell>
          <cell r="G6928" t="str">
            <v>王小庄村</v>
          </cell>
        </row>
        <row r="6929">
          <cell r="F6929" t="str">
            <v>341203199211023713</v>
          </cell>
          <cell r="G6929" t="str">
            <v>王小庄村</v>
          </cell>
        </row>
        <row r="6930">
          <cell r="F6930" t="str">
            <v>341203199104063760</v>
          </cell>
          <cell r="G6930" t="str">
            <v>王小庄村</v>
          </cell>
        </row>
        <row r="6931">
          <cell r="F6931" t="str">
            <v>341203201011103751</v>
          </cell>
          <cell r="G6931" t="str">
            <v>王小庄村</v>
          </cell>
        </row>
        <row r="6932">
          <cell r="F6932" t="str">
            <v>341203201411253724</v>
          </cell>
          <cell r="G6932" t="str">
            <v>王小庄村</v>
          </cell>
        </row>
        <row r="6933">
          <cell r="F6933" t="str">
            <v>342121195009225311</v>
          </cell>
          <cell r="G6933" t="str">
            <v>王小庄村</v>
          </cell>
        </row>
        <row r="6934">
          <cell r="F6934" t="str">
            <v>34212119510418532X</v>
          </cell>
          <cell r="G6934" t="str">
            <v>王小庄村</v>
          </cell>
        </row>
        <row r="6935">
          <cell r="F6935" t="str">
            <v>342101197902067233</v>
          </cell>
          <cell r="G6935" t="str">
            <v>王小庄村</v>
          </cell>
        </row>
        <row r="6936">
          <cell r="F6936" t="str">
            <v>342101197503037221</v>
          </cell>
          <cell r="G6936" t="str">
            <v>王小庄村</v>
          </cell>
        </row>
        <row r="6937">
          <cell r="F6937" t="str">
            <v>341203200507153715</v>
          </cell>
          <cell r="G6937" t="str">
            <v>王小庄村</v>
          </cell>
        </row>
        <row r="6938">
          <cell r="F6938" t="str">
            <v>341203199712313719</v>
          </cell>
          <cell r="G6938" t="str">
            <v>王小庄村</v>
          </cell>
        </row>
        <row r="6939">
          <cell r="F6939" t="str">
            <v>341203196307203715</v>
          </cell>
          <cell r="G6939" t="str">
            <v>王小庄村</v>
          </cell>
        </row>
        <row r="6940">
          <cell r="F6940" t="str">
            <v>341203197002163745</v>
          </cell>
          <cell r="G6940" t="str">
            <v>王小庄村</v>
          </cell>
        </row>
        <row r="6941">
          <cell r="F6941" t="str">
            <v>341203199708183720</v>
          </cell>
          <cell r="G6941" t="str">
            <v>王小庄村</v>
          </cell>
        </row>
        <row r="6942">
          <cell r="F6942" t="str">
            <v>341203198004013710</v>
          </cell>
          <cell r="G6942" t="str">
            <v>王小庄村</v>
          </cell>
        </row>
        <row r="6943">
          <cell r="F6943" t="str">
            <v>341203198508163720</v>
          </cell>
          <cell r="G6943" t="str">
            <v>王小庄村</v>
          </cell>
        </row>
        <row r="6944">
          <cell r="F6944" t="str">
            <v>341203200612133732</v>
          </cell>
          <cell r="G6944" t="str">
            <v>王小庄村</v>
          </cell>
        </row>
        <row r="6945">
          <cell r="F6945" t="str">
            <v>341203200802093743</v>
          </cell>
          <cell r="G6945" t="str">
            <v>王小庄村</v>
          </cell>
        </row>
        <row r="6946">
          <cell r="F6946" t="str">
            <v>341203196608023718</v>
          </cell>
          <cell r="G6946" t="str">
            <v>王小庄村</v>
          </cell>
        </row>
        <row r="6947">
          <cell r="F6947" t="str">
            <v>341203197009013766</v>
          </cell>
          <cell r="G6947" t="str">
            <v>王小庄村</v>
          </cell>
        </row>
        <row r="6948">
          <cell r="F6948" t="str">
            <v>341203199102083717</v>
          </cell>
          <cell r="G6948" t="str">
            <v>王小庄村</v>
          </cell>
        </row>
        <row r="6949">
          <cell r="F6949" t="str">
            <v>341203199410013753</v>
          </cell>
          <cell r="G6949" t="str">
            <v>王小庄村</v>
          </cell>
        </row>
        <row r="6950">
          <cell r="F6950" t="str">
            <v>341203193210123723</v>
          </cell>
          <cell r="G6950" t="str">
            <v>王小庄村</v>
          </cell>
        </row>
        <row r="6951">
          <cell r="F6951" t="str">
            <v>341203195504163711</v>
          </cell>
          <cell r="G6951" t="str">
            <v>王小庄村</v>
          </cell>
        </row>
        <row r="6952">
          <cell r="F6952" t="str">
            <v>34120319600217372X</v>
          </cell>
          <cell r="G6952" t="str">
            <v>王小庄村</v>
          </cell>
        </row>
        <row r="6953">
          <cell r="F6953" t="str">
            <v>342121195008075331</v>
          </cell>
          <cell r="G6953" t="str">
            <v>王小庄村</v>
          </cell>
        </row>
        <row r="6954">
          <cell r="F6954" t="str">
            <v>341203197110103731</v>
          </cell>
          <cell r="G6954" t="str">
            <v>王小庄村</v>
          </cell>
        </row>
        <row r="6955">
          <cell r="F6955" t="str">
            <v>341203197008083746</v>
          </cell>
          <cell r="G6955" t="str">
            <v>王小庄村</v>
          </cell>
        </row>
        <row r="6956">
          <cell r="F6956" t="str">
            <v>341203201009163712</v>
          </cell>
          <cell r="G6956" t="str">
            <v>王小庄村</v>
          </cell>
        </row>
        <row r="6957">
          <cell r="F6957" t="str">
            <v>341203199510103713</v>
          </cell>
          <cell r="G6957" t="str">
            <v>王小庄村</v>
          </cell>
        </row>
        <row r="6958">
          <cell r="F6958" t="str">
            <v>341203196609183713</v>
          </cell>
          <cell r="G6958" t="str">
            <v>王小庄村</v>
          </cell>
        </row>
        <row r="6959">
          <cell r="F6959" t="str">
            <v>341203196512063723</v>
          </cell>
          <cell r="G6959" t="str">
            <v>王小庄村</v>
          </cell>
        </row>
        <row r="6960">
          <cell r="F6960" t="str">
            <v>341203199707163728</v>
          </cell>
          <cell r="G6960" t="str">
            <v>王小庄村</v>
          </cell>
        </row>
        <row r="6961">
          <cell r="F6961" t="str">
            <v>341203196210083737</v>
          </cell>
          <cell r="G6961" t="str">
            <v>王小庄村</v>
          </cell>
        </row>
        <row r="6962">
          <cell r="F6962" t="str">
            <v>341203196211163747</v>
          </cell>
          <cell r="G6962" t="str">
            <v>王小庄村</v>
          </cell>
        </row>
        <row r="6963">
          <cell r="F6963" t="str">
            <v>341203198505143716</v>
          </cell>
          <cell r="G6963" t="str">
            <v>王小庄村</v>
          </cell>
        </row>
        <row r="6964">
          <cell r="F6964" t="str">
            <v>341203199111093749</v>
          </cell>
          <cell r="G6964" t="str">
            <v>王小庄村</v>
          </cell>
        </row>
        <row r="6965">
          <cell r="F6965" t="str">
            <v>341203198606053744</v>
          </cell>
          <cell r="G6965" t="str">
            <v>王小庄村</v>
          </cell>
        </row>
        <row r="6966">
          <cell r="F6966" t="str">
            <v>34120320100101371X</v>
          </cell>
          <cell r="G6966" t="str">
            <v>王小庄村</v>
          </cell>
        </row>
        <row r="6967">
          <cell r="F6967" t="str">
            <v>341203196104203723</v>
          </cell>
          <cell r="G6967" t="str">
            <v>王小庄村</v>
          </cell>
        </row>
        <row r="6968">
          <cell r="F6968" t="str">
            <v>341203193306233716</v>
          </cell>
          <cell r="G6968" t="str">
            <v>王小庄村</v>
          </cell>
        </row>
        <row r="6969">
          <cell r="F6969" t="str">
            <v>342121195102065324</v>
          </cell>
          <cell r="G6969" t="str">
            <v>王小庄村</v>
          </cell>
        </row>
        <row r="6970">
          <cell r="F6970" t="str">
            <v>341203196901203718</v>
          </cell>
          <cell r="G6970" t="str">
            <v>王小庄村</v>
          </cell>
        </row>
        <row r="6971">
          <cell r="F6971" t="str">
            <v>341203196910073740</v>
          </cell>
          <cell r="G6971" t="str">
            <v>王小庄村</v>
          </cell>
        </row>
        <row r="6972">
          <cell r="F6972" t="str">
            <v>341203199710203751</v>
          </cell>
          <cell r="G6972" t="str">
            <v>王小庄村</v>
          </cell>
        </row>
        <row r="6973">
          <cell r="F6973" t="str">
            <v>341203200412193722</v>
          </cell>
          <cell r="G6973" t="str">
            <v>王小庄村</v>
          </cell>
        </row>
        <row r="6974">
          <cell r="F6974" t="str">
            <v>341203196909143713</v>
          </cell>
          <cell r="G6974" t="str">
            <v>王小庄村</v>
          </cell>
        </row>
        <row r="6975">
          <cell r="F6975" t="str">
            <v>34120319650115374X</v>
          </cell>
          <cell r="G6975" t="str">
            <v>王小庄村</v>
          </cell>
        </row>
        <row r="6976">
          <cell r="F6976" t="str">
            <v>341203200805303726</v>
          </cell>
          <cell r="G6976" t="str">
            <v>王小庄村</v>
          </cell>
        </row>
        <row r="6977">
          <cell r="F6977" t="str">
            <v>341203200203133723</v>
          </cell>
          <cell r="G6977" t="str">
            <v>王小庄村</v>
          </cell>
        </row>
        <row r="6978">
          <cell r="F6978" t="str">
            <v>342121192703125317</v>
          </cell>
          <cell r="G6978" t="str">
            <v>王小庄村</v>
          </cell>
        </row>
        <row r="6979">
          <cell r="F6979" t="str">
            <v>341203195208253747</v>
          </cell>
          <cell r="G6979" t="str">
            <v>王小庄村</v>
          </cell>
        </row>
        <row r="6980">
          <cell r="F6980" t="str">
            <v>341203197612083777</v>
          </cell>
          <cell r="G6980" t="str">
            <v>王小庄村</v>
          </cell>
        </row>
        <row r="6981">
          <cell r="F6981" t="str">
            <v>341203197610033725</v>
          </cell>
          <cell r="G6981" t="str">
            <v>王小庄村</v>
          </cell>
        </row>
        <row r="6982">
          <cell r="F6982" t="str">
            <v>341203200512103712</v>
          </cell>
          <cell r="G6982" t="str">
            <v>王小庄村</v>
          </cell>
        </row>
        <row r="6983">
          <cell r="F6983" t="str">
            <v>34120320000227372X</v>
          </cell>
          <cell r="G6983" t="str">
            <v>王小庄村</v>
          </cell>
        </row>
        <row r="6984">
          <cell r="F6984" t="str">
            <v>341203196204093736</v>
          </cell>
          <cell r="G6984" t="str">
            <v>王小庄村</v>
          </cell>
        </row>
        <row r="6985">
          <cell r="F6985" t="str">
            <v>341203196308123741</v>
          </cell>
          <cell r="G6985" t="str">
            <v>王小庄村</v>
          </cell>
        </row>
        <row r="6986">
          <cell r="F6986" t="str">
            <v>341203200201153720</v>
          </cell>
          <cell r="G6986" t="str">
            <v>王小庄村</v>
          </cell>
        </row>
        <row r="6987">
          <cell r="F6987" t="str">
            <v>341203195410103734</v>
          </cell>
          <cell r="G6987" t="str">
            <v>王小庄村</v>
          </cell>
        </row>
        <row r="6988">
          <cell r="F6988" t="str">
            <v>341203195303033726</v>
          </cell>
          <cell r="G6988" t="str">
            <v>王小庄村</v>
          </cell>
        </row>
        <row r="6989">
          <cell r="F6989" t="str">
            <v>341203197608253710</v>
          </cell>
          <cell r="G6989" t="str">
            <v>王小庄村</v>
          </cell>
        </row>
        <row r="6990">
          <cell r="F6990" t="str">
            <v>34120319770814372X</v>
          </cell>
          <cell r="G6990" t="str">
            <v>王小庄村</v>
          </cell>
        </row>
        <row r="6991">
          <cell r="F6991" t="str">
            <v>34120320031011371X</v>
          </cell>
          <cell r="G6991" t="str">
            <v>王小庄村</v>
          </cell>
        </row>
        <row r="6992">
          <cell r="F6992" t="str">
            <v>341203199910103747</v>
          </cell>
          <cell r="G6992" t="str">
            <v>王小庄村</v>
          </cell>
        </row>
        <row r="6993">
          <cell r="F6993" t="str">
            <v>341203201203203749</v>
          </cell>
          <cell r="G6993" t="str">
            <v>王小庄村</v>
          </cell>
        </row>
        <row r="6994">
          <cell r="F6994" t="str">
            <v>34120319660914371111</v>
          </cell>
          <cell r="G6994" t="str">
            <v>王小庄村</v>
          </cell>
        </row>
        <row r="6995">
          <cell r="F6995" t="str">
            <v>341203196710273721</v>
          </cell>
          <cell r="G6995" t="str">
            <v>王小庄村</v>
          </cell>
        </row>
        <row r="6996">
          <cell r="F6996" t="str">
            <v>341203200011023730</v>
          </cell>
          <cell r="G6996" t="str">
            <v>王小庄村</v>
          </cell>
        </row>
        <row r="6997">
          <cell r="F6997" t="str">
            <v>341203199511063741</v>
          </cell>
          <cell r="G6997" t="str">
            <v>王小庄村</v>
          </cell>
        </row>
        <row r="6998">
          <cell r="F6998" t="str">
            <v>341203195905043710</v>
          </cell>
          <cell r="G6998" t="str">
            <v>王小庄村</v>
          </cell>
        </row>
        <row r="6999">
          <cell r="F6999" t="str">
            <v>341203196106043727</v>
          </cell>
          <cell r="G6999" t="str">
            <v>王小庄村</v>
          </cell>
        </row>
        <row r="7000">
          <cell r="F7000" t="str">
            <v>341203198707043713</v>
          </cell>
          <cell r="G7000" t="str">
            <v>王小庄村</v>
          </cell>
        </row>
        <row r="7001">
          <cell r="F7001" t="str">
            <v>342224198510030129</v>
          </cell>
          <cell r="G7001" t="str">
            <v>王小庄村</v>
          </cell>
        </row>
        <row r="7002">
          <cell r="F7002" t="str">
            <v>341203200607163718</v>
          </cell>
          <cell r="G7002" t="str">
            <v>王小庄村</v>
          </cell>
        </row>
        <row r="7003">
          <cell r="F7003" t="str">
            <v>341203201010193759</v>
          </cell>
          <cell r="G7003" t="str">
            <v>王小庄村</v>
          </cell>
        </row>
        <row r="7004">
          <cell r="F7004" t="str">
            <v>34212119700211531144</v>
          </cell>
          <cell r="G7004" t="str">
            <v>王小庄村</v>
          </cell>
        </row>
        <row r="7005">
          <cell r="F7005" t="str">
            <v>342121196708185229</v>
          </cell>
          <cell r="G7005" t="str">
            <v>王小庄村</v>
          </cell>
        </row>
        <row r="7006">
          <cell r="F7006" t="str">
            <v>341203199608023711</v>
          </cell>
          <cell r="G7006" t="str">
            <v>王小庄村</v>
          </cell>
        </row>
        <row r="7007">
          <cell r="F7007" t="str">
            <v>34120319930715374X</v>
          </cell>
          <cell r="G7007" t="str">
            <v>王小庄村</v>
          </cell>
        </row>
        <row r="7008">
          <cell r="F7008" t="str">
            <v>340123200002026488</v>
          </cell>
          <cell r="G7008" t="str">
            <v>王小庄村</v>
          </cell>
        </row>
        <row r="7009">
          <cell r="F7009" t="str">
            <v>341203201808273715</v>
          </cell>
          <cell r="G7009" t="str">
            <v>王小庄村</v>
          </cell>
        </row>
        <row r="7010">
          <cell r="F7010" t="str">
            <v>341203195805043713</v>
          </cell>
          <cell r="G7010" t="str">
            <v>王小庄村</v>
          </cell>
        </row>
        <row r="7011">
          <cell r="F7011" t="str">
            <v>341203195702033723</v>
          </cell>
          <cell r="G7011" t="str">
            <v>王小庄村</v>
          </cell>
        </row>
        <row r="7012">
          <cell r="F7012" t="str">
            <v>341203200210253715</v>
          </cell>
          <cell r="G7012" t="str">
            <v>王小庄村</v>
          </cell>
        </row>
        <row r="7013">
          <cell r="F7013" t="str">
            <v>342101195508177216</v>
          </cell>
          <cell r="G7013" t="str">
            <v>王小庄村</v>
          </cell>
        </row>
        <row r="7014">
          <cell r="F7014" t="str">
            <v>341203196109123714</v>
          </cell>
          <cell r="G7014" t="str">
            <v>王小庄村</v>
          </cell>
        </row>
        <row r="7015">
          <cell r="F7015" t="str">
            <v>34120319710802371643</v>
          </cell>
          <cell r="G7015" t="str">
            <v>王小庄村</v>
          </cell>
        </row>
        <row r="7016">
          <cell r="F7016" t="str">
            <v>34120319700105372052</v>
          </cell>
          <cell r="G7016" t="str">
            <v>王小庄村</v>
          </cell>
        </row>
        <row r="7017">
          <cell r="F7017" t="str">
            <v>34120319980607371X</v>
          </cell>
          <cell r="G7017" t="str">
            <v>王小庄村</v>
          </cell>
        </row>
        <row r="7018">
          <cell r="F7018" t="str">
            <v>342121197010155348</v>
          </cell>
          <cell r="G7018" t="str">
            <v>王小庄村</v>
          </cell>
        </row>
        <row r="7019">
          <cell r="F7019" t="str">
            <v>341203200105163726</v>
          </cell>
          <cell r="G7019" t="str">
            <v>王小庄村</v>
          </cell>
        </row>
        <row r="7020">
          <cell r="F7020" t="str">
            <v>341203197206163712</v>
          </cell>
          <cell r="G7020" t="str">
            <v>王小庄村</v>
          </cell>
        </row>
        <row r="7021">
          <cell r="F7021" t="str">
            <v>341203197403203728</v>
          </cell>
          <cell r="G7021" t="str">
            <v>王小庄村</v>
          </cell>
        </row>
        <row r="7022">
          <cell r="F7022" t="str">
            <v>341203200609093717</v>
          </cell>
          <cell r="G7022" t="str">
            <v>王小庄村</v>
          </cell>
        </row>
        <row r="7023">
          <cell r="F7023" t="str">
            <v>341203199807143716</v>
          </cell>
          <cell r="G7023" t="str">
            <v>王小庄村</v>
          </cell>
        </row>
        <row r="7024">
          <cell r="F7024" t="str">
            <v>34120319760604371X62</v>
          </cell>
          <cell r="G7024" t="str">
            <v>王小庄村</v>
          </cell>
        </row>
        <row r="7025">
          <cell r="F7025" t="str">
            <v>341203197601013749</v>
          </cell>
          <cell r="G7025" t="str">
            <v>王小庄村</v>
          </cell>
        </row>
        <row r="7026">
          <cell r="F7026" t="str">
            <v>341203200602093714</v>
          </cell>
          <cell r="G7026" t="str">
            <v>王小庄村</v>
          </cell>
        </row>
        <row r="7027">
          <cell r="F7027" t="str">
            <v>34120320030509372671</v>
          </cell>
          <cell r="G7027" t="str">
            <v>王小庄村</v>
          </cell>
        </row>
        <row r="7028">
          <cell r="F7028" t="str">
            <v>341203200105183743</v>
          </cell>
          <cell r="G7028" t="str">
            <v>王小庄村</v>
          </cell>
        </row>
        <row r="7029">
          <cell r="F7029" t="str">
            <v>341203194703123726</v>
          </cell>
          <cell r="G7029" t="str">
            <v>王小庄村</v>
          </cell>
        </row>
        <row r="7030">
          <cell r="F7030" t="str">
            <v>341203194010073711</v>
          </cell>
          <cell r="G7030" t="str">
            <v>王小庄村</v>
          </cell>
        </row>
        <row r="7031">
          <cell r="F7031" t="str">
            <v>341203196310043732</v>
          </cell>
          <cell r="G7031" t="str">
            <v>王小庄村</v>
          </cell>
        </row>
        <row r="7032">
          <cell r="F7032" t="str">
            <v>341203196108153727</v>
          </cell>
          <cell r="G7032" t="str">
            <v>王小庄村</v>
          </cell>
        </row>
        <row r="7033">
          <cell r="F7033" t="str">
            <v>341203199107203757</v>
          </cell>
          <cell r="G7033" t="str">
            <v>王小庄村</v>
          </cell>
        </row>
        <row r="7034">
          <cell r="F7034" t="str">
            <v>341203201802173748</v>
          </cell>
          <cell r="G7034" t="str">
            <v>王小庄村</v>
          </cell>
        </row>
        <row r="7035">
          <cell r="F7035" t="str">
            <v>341203199110124080</v>
          </cell>
          <cell r="G7035" t="str">
            <v>王小庄村</v>
          </cell>
        </row>
        <row r="7036">
          <cell r="F7036" t="str">
            <v>34120319440619371X</v>
          </cell>
          <cell r="G7036" t="str">
            <v>王小庄村</v>
          </cell>
        </row>
        <row r="7037">
          <cell r="F7037" t="str">
            <v>341203194405123728</v>
          </cell>
          <cell r="G7037" t="str">
            <v>王小庄村</v>
          </cell>
        </row>
        <row r="7038">
          <cell r="F7038" t="str">
            <v>341203197612033710</v>
          </cell>
          <cell r="G7038" t="str">
            <v>王小庄村</v>
          </cell>
        </row>
        <row r="7039">
          <cell r="F7039" t="str">
            <v>341203200012163719</v>
          </cell>
          <cell r="G7039" t="str">
            <v>王小庄村</v>
          </cell>
        </row>
        <row r="7040">
          <cell r="F7040" t="str">
            <v>341203196106243710</v>
          </cell>
          <cell r="G7040" t="str">
            <v>王小庄村</v>
          </cell>
        </row>
        <row r="7041">
          <cell r="F7041" t="str">
            <v>341203196209123762</v>
          </cell>
          <cell r="G7041" t="str">
            <v>王小庄村</v>
          </cell>
        </row>
        <row r="7042">
          <cell r="F7042" t="str">
            <v>341203199310063761</v>
          </cell>
          <cell r="G7042" t="str">
            <v>王小庄村</v>
          </cell>
        </row>
        <row r="7043">
          <cell r="F7043" t="str">
            <v>341203194402123714</v>
          </cell>
          <cell r="G7043" t="str">
            <v>王小庄村</v>
          </cell>
        </row>
        <row r="7044">
          <cell r="F7044" t="str">
            <v>341203197808163752</v>
          </cell>
          <cell r="G7044" t="str">
            <v>王小庄村</v>
          </cell>
        </row>
        <row r="7045">
          <cell r="F7045" t="str">
            <v>341203198008053728</v>
          </cell>
          <cell r="G7045" t="str">
            <v>王小庄村</v>
          </cell>
        </row>
        <row r="7046">
          <cell r="F7046" t="str">
            <v>341203200204153750</v>
          </cell>
          <cell r="G7046" t="str">
            <v>王小庄村</v>
          </cell>
        </row>
        <row r="7047">
          <cell r="F7047" t="str">
            <v>341203196606153738</v>
          </cell>
          <cell r="G7047" t="str">
            <v>王小庄村</v>
          </cell>
        </row>
        <row r="7048">
          <cell r="F7048" t="str">
            <v>341203196906123741</v>
          </cell>
          <cell r="G7048" t="str">
            <v>王小庄村</v>
          </cell>
        </row>
        <row r="7049">
          <cell r="F7049" t="str">
            <v>341203200002113734</v>
          </cell>
          <cell r="G7049" t="str">
            <v>王小庄村</v>
          </cell>
        </row>
        <row r="7050">
          <cell r="F7050" t="str">
            <v>34120319940305371442</v>
          </cell>
          <cell r="G7050" t="str">
            <v>王小庄村</v>
          </cell>
        </row>
        <row r="7051">
          <cell r="F7051" t="str">
            <v>341203199009033723</v>
          </cell>
          <cell r="G7051" t="str">
            <v>王小庄村</v>
          </cell>
        </row>
        <row r="7052">
          <cell r="F7052" t="str">
            <v>341203195403213732</v>
          </cell>
          <cell r="G7052" t="str">
            <v>王小庄村</v>
          </cell>
        </row>
        <row r="7053">
          <cell r="F7053" t="str">
            <v>341203195409233726</v>
          </cell>
          <cell r="G7053" t="str">
            <v>王小庄村</v>
          </cell>
        </row>
        <row r="7054">
          <cell r="F7054" t="str">
            <v>341203198005163737</v>
          </cell>
          <cell r="G7054" t="str">
            <v>王小庄村</v>
          </cell>
        </row>
        <row r="7055">
          <cell r="F7055" t="str">
            <v>342122197706125821</v>
          </cell>
          <cell r="G7055" t="str">
            <v>王小庄村</v>
          </cell>
        </row>
        <row r="7056">
          <cell r="F7056" t="str">
            <v>341203200306033717</v>
          </cell>
          <cell r="G7056" t="str">
            <v>王小庄村</v>
          </cell>
        </row>
        <row r="7057">
          <cell r="F7057" t="str">
            <v>34120319500423371X</v>
          </cell>
          <cell r="G7057" t="str">
            <v>王小庄村</v>
          </cell>
        </row>
        <row r="7058">
          <cell r="F7058" t="str">
            <v>341203195209043725</v>
          </cell>
          <cell r="G7058" t="str">
            <v>王小庄村</v>
          </cell>
        </row>
        <row r="7059">
          <cell r="F7059" t="str">
            <v>341203192808083733</v>
          </cell>
          <cell r="G7059" t="str">
            <v>王小庄村</v>
          </cell>
        </row>
        <row r="7060">
          <cell r="F7060" t="str">
            <v>341203192905043725</v>
          </cell>
          <cell r="G7060" t="str">
            <v>王小庄村</v>
          </cell>
        </row>
        <row r="7061">
          <cell r="F7061" t="str">
            <v>34120319700318373X43</v>
          </cell>
          <cell r="G7061" t="str">
            <v>王小庄村</v>
          </cell>
        </row>
        <row r="7062">
          <cell r="F7062" t="str">
            <v>34120319710301372X</v>
          </cell>
          <cell r="G7062" t="str">
            <v>王小庄村</v>
          </cell>
        </row>
        <row r="7063">
          <cell r="F7063" t="str">
            <v>341203199106103738</v>
          </cell>
          <cell r="G7063" t="str">
            <v>王小庄村</v>
          </cell>
        </row>
        <row r="7064">
          <cell r="F7064" t="str">
            <v>341203199304173729</v>
          </cell>
          <cell r="G7064" t="str">
            <v>王小庄村</v>
          </cell>
        </row>
        <row r="7065">
          <cell r="F7065" t="str">
            <v>51018319950208162X</v>
          </cell>
          <cell r="G7065" t="str">
            <v>王小庄村</v>
          </cell>
        </row>
        <row r="7066">
          <cell r="F7066" t="str">
            <v>34120320140215373X</v>
          </cell>
          <cell r="G7066" t="str">
            <v>王小庄村</v>
          </cell>
        </row>
        <row r="7067">
          <cell r="F7067" t="str">
            <v>341203201207303720</v>
          </cell>
          <cell r="G7067" t="str">
            <v>王小庄村</v>
          </cell>
        </row>
        <row r="7068">
          <cell r="F7068" t="str">
            <v>342121195503255321</v>
          </cell>
          <cell r="G7068" t="str">
            <v>王小庄村</v>
          </cell>
        </row>
        <row r="7069">
          <cell r="F7069" t="str">
            <v>341203199003033730</v>
          </cell>
          <cell r="G7069" t="str">
            <v>王小庄村</v>
          </cell>
        </row>
        <row r="7070">
          <cell r="F7070" t="str">
            <v>341226198612131547</v>
          </cell>
          <cell r="G7070" t="str">
            <v>王小庄村</v>
          </cell>
        </row>
        <row r="7071">
          <cell r="F7071" t="str">
            <v>341203201511113710</v>
          </cell>
          <cell r="G7071" t="str">
            <v>王小庄村</v>
          </cell>
        </row>
        <row r="7072">
          <cell r="F7072" t="str">
            <v>341203201211103721</v>
          </cell>
          <cell r="G7072" t="str">
            <v>王小庄村</v>
          </cell>
        </row>
        <row r="7073">
          <cell r="F7073" t="str">
            <v>341203195402153723</v>
          </cell>
          <cell r="G7073" t="str">
            <v>王小庄村</v>
          </cell>
        </row>
        <row r="7074">
          <cell r="F7074" t="str">
            <v>341203198709113738</v>
          </cell>
          <cell r="G7074" t="str">
            <v>王小庄村</v>
          </cell>
        </row>
        <row r="7075">
          <cell r="F7075" t="str">
            <v>341203196505143717</v>
          </cell>
          <cell r="G7075" t="str">
            <v>王小庄村</v>
          </cell>
        </row>
        <row r="7076">
          <cell r="F7076" t="str">
            <v>341203196210053765</v>
          </cell>
          <cell r="G7076" t="str">
            <v>王小庄村</v>
          </cell>
        </row>
        <row r="7077">
          <cell r="F7077" t="str">
            <v>34120319940306371X</v>
          </cell>
          <cell r="G7077" t="str">
            <v>王小庄村</v>
          </cell>
        </row>
        <row r="7078">
          <cell r="F7078" t="str">
            <v>34120319570115371544</v>
          </cell>
          <cell r="G7078" t="str">
            <v>王小庄村</v>
          </cell>
        </row>
        <row r="7079">
          <cell r="F7079" t="str">
            <v>341203195204233722</v>
          </cell>
          <cell r="G7079" t="str">
            <v>王小庄村</v>
          </cell>
        </row>
        <row r="7080">
          <cell r="F7080" t="str">
            <v>341203194109173720</v>
          </cell>
          <cell r="G7080" t="str">
            <v>王小庄村</v>
          </cell>
        </row>
        <row r="7081">
          <cell r="F7081" t="str">
            <v>34120319471017373X</v>
          </cell>
          <cell r="G7081" t="str">
            <v>王小庄村</v>
          </cell>
        </row>
        <row r="7082">
          <cell r="F7082" t="str">
            <v>341203194002123723</v>
          </cell>
          <cell r="G7082" t="str">
            <v>王小庄村</v>
          </cell>
        </row>
        <row r="7083">
          <cell r="F7083" t="str">
            <v>341203198108133733</v>
          </cell>
          <cell r="G7083" t="str">
            <v>王小庄村</v>
          </cell>
        </row>
        <row r="7084">
          <cell r="F7084" t="str">
            <v>42900519870730138X</v>
          </cell>
          <cell r="G7084" t="str">
            <v>王小庄村</v>
          </cell>
        </row>
        <row r="7085">
          <cell r="F7085" t="str">
            <v>341203201611033718</v>
          </cell>
          <cell r="G7085" t="str">
            <v>王小庄村</v>
          </cell>
        </row>
        <row r="7086">
          <cell r="F7086" t="str">
            <v>341203200709303726</v>
          </cell>
          <cell r="G7086" t="str">
            <v>王小庄村</v>
          </cell>
        </row>
        <row r="7087">
          <cell r="F7087" t="str">
            <v>341203201201293728</v>
          </cell>
          <cell r="G7087" t="str">
            <v>王小庄村</v>
          </cell>
        </row>
        <row r="7088">
          <cell r="F7088" t="str">
            <v>341203201404183721</v>
          </cell>
          <cell r="G7088" t="str">
            <v>王小庄村</v>
          </cell>
        </row>
        <row r="7089">
          <cell r="F7089" t="str">
            <v>342121196402275336</v>
          </cell>
          <cell r="G7089" t="str">
            <v>王小庄村</v>
          </cell>
        </row>
        <row r="7090">
          <cell r="F7090" t="str">
            <v>341203196505043740</v>
          </cell>
          <cell r="G7090" t="str">
            <v>王小庄村</v>
          </cell>
        </row>
        <row r="7091">
          <cell r="F7091" t="str">
            <v>34120319890612373244</v>
          </cell>
          <cell r="G7091" t="str">
            <v>王小庄村</v>
          </cell>
        </row>
        <row r="7092">
          <cell r="F7092" t="str">
            <v>341203198506073713</v>
          </cell>
          <cell r="G7092" t="str">
            <v>王小庄村</v>
          </cell>
        </row>
        <row r="7093">
          <cell r="F7093" t="str">
            <v>341203198409063425</v>
          </cell>
          <cell r="G7093" t="str">
            <v>王小庄村</v>
          </cell>
        </row>
        <row r="7094">
          <cell r="F7094" t="str">
            <v>321321198702162945</v>
          </cell>
          <cell r="G7094" t="str">
            <v>王小庄村</v>
          </cell>
        </row>
        <row r="7095">
          <cell r="F7095" t="str">
            <v>341203200812173712</v>
          </cell>
          <cell r="G7095" t="str">
            <v>王小庄村</v>
          </cell>
        </row>
        <row r="7096">
          <cell r="F7096" t="str">
            <v>341203201105253718</v>
          </cell>
          <cell r="G7096" t="str">
            <v>王小庄村</v>
          </cell>
        </row>
        <row r="7097">
          <cell r="F7097" t="str">
            <v>34120320080204372X</v>
          </cell>
          <cell r="G7097" t="str">
            <v>王小庄村</v>
          </cell>
        </row>
        <row r="7098">
          <cell r="F7098" t="str">
            <v>341203200908113722</v>
          </cell>
          <cell r="G7098" t="str">
            <v>王小庄村</v>
          </cell>
        </row>
        <row r="7099">
          <cell r="F7099" t="str">
            <v>341203201305103722</v>
          </cell>
          <cell r="G7099" t="str">
            <v>王小庄村</v>
          </cell>
        </row>
        <row r="7100">
          <cell r="F7100" t="str">
            <v>341203193608053729</v>
          </cell>
          <cell r="G7100" t="str">
            <v>王小庄村</v>
          </cell>
        </row>
        <row r="7101">
          <cell r="F7101" t="str">
            <v>341203197511163719</v>
          </cell>
          <cell r="G7101" t="str">
            <v>王小庄村</v>
          </cell>
        </row>
        <row r="7102">
          <cell r="F7102" t="str">
            <v>341203197512033721</v>
          </cell>
          <cell r="G7102" t="str">
            <v>王小庄村</v>
          </cell>
        </row>
        <row r="7103">
          <cell r="F7103" t="str">
            <v>341203199812273718</v>
          </cell>
          <cell r="G7103" t="str">
            <v>王小庄村</v>
          </cell>
        </row>
        <row r="7104">
          <cell r="F7104" t="str">
            <v>341203199511243742</v>
          </cell>
          <cell r="G7104" t="str">
            <v>王小庄村</v>
          </cell>
        </row>
        <row r="7105">
          <cell r="F7105" t="str">
            <v>341203197406043715</v>
          </cell>
          <cell r="G7105" t="str">
            <v>王小庄村</v>
          </cell>
        </row>
        <row r="7106">
          <cell r="F7106" t="str">
            <v>341621197205163926</v>
          </cell>
          <cell r="G7106" t="str">
            <v>王小庄村</v>
          </cell>
        </row>
        <row r="7107">
          <cell r="F7107" t="str">
            <v>341203200411043730</v>
          </cell>
          <cell r="G7107" t="str">
            <v>王小庄村</v>
          </cell>
        </row>
        <row r="7108">
          <cell r="F7108" t="str">
            <v>341203199909093721</v>
          </cell>
          <cell r="G7108" t="str">
            <v>王小庄村</v>
          </cell>
        </row>
        <row r="7109">
          <cell r="F7109" t="str">
            <v>341203195101203731</v>
          </cell>
          <cell r="G7109" t="str">
            <v>王小庄村</v>
          </cell>
        </row>
        <row r="7110">
          <cell r="F7110" t="str">
            <v>34120319550907372343</v>
          </cell>
          <cell r="G7110" t="str">
            <v>王小庄村</v>
          </cell>
        </row>
        <row r="7111">
          <cell r="F7111" t="str">
            <v>34120319431011372X</v>
          </cell>
          <cell r="G7111" t="str">
            <v>王小庄村</v>
          </cell>
        </row>
        <row r="7112">
          <cell r="F7112" t="str">
            <v>341203197210063757</v>
          </cell>
          <cell r="G7112" t="str">
            <v>王小庄村</v>
          </cell>
        </row>
        <row r="7113">
          <cell r="F7113" t="str">
            <v>341203197108133720</v>
          </cell>
          <cell r="G7113" t="str">
            <v>王小庄村</v>
          </cell>
        </row>
        <row r="7114">
          <cell r="F7114" t="str">
            <v>341203201210083722</v>
          </cell>
          <cell r="G7114" t="str">
            <v>王小庄村</v>
          </cell>
        </row>
        <row r="7115">
          <cell r="F7115" t="str">
            <v>341203200107293727</v>
          </cell>
          <cell r="G7115" t="str">
            <v>王小庄村</v>
          </cell>
        </row>
        <row r="7116">
          <cell r="F7116" t="str">
            <v>342101197104047270</v>
          </cell>
          <cell r="G7116" t="str">
            <v>王小庄村</v>
          </cell>
        </row>
        <row r="7117">
          <cell r="F7117" t="str">
            <v>34120319730606376X</v>
          </cell>
          <cell r="G7117" t="str">
            <v>王小庄村</v>
          </cell>
        </row>
        <row r="7118">
          <cell r="F7118" t="str">
            <v>341203200301093710</v>
          </cell>
          <cell r="G7118" t="str">
            <v>王小庄村</v>
          </cell>
        </row>
        <row r="7119">
          <cell r="F7119" t="str">
            <v>341203199810203724</v>
          </cell>
          <cell r="G7119" t="str">
            <v>王小庄村</v>
          </cell>
        </row>
        <row r="7120">
          <cell r="F7120" t="str">
            <v>342121193808075322</v>
          </cell>
          <cell r="G7120" t="str">
            <v>王小庄村</v>
          </cell>
        </row>
        <row r="7121">
          <cell r="F7121" t="str">
            <v>342101195105097211</v>
          </cell>
          <cell r="G7121" t="str">
            <v>王小庄村</v>
          </cell>
        </row>
        <row r="7122">
          <cell r="F7122" t="str">
            <v>341203195106103721</v>
          </cell>
          <cell r="G7122" t="str">
            <v>王小庄村</v>
          </cell>
        </row>
        <row r="7123">
          <cell r="F7123" t="str">
            <v>342121195102195313</v>
          </cell>
          <cell r="G7123" t="str">
            <v>王小庄村</v>
          </cell>
        </row>
        <row r="7124">
          <cell r="F7124" t="str">
            <v>341203195803043445</v>
          </cell>
          <cell r="G7124" t="str">
            <v>王小庄村</v>
          </cell>
        </row>
        <row r="7125">
          <cell r="F7125" t="str">
            <v>341203196202053730</v>
          </cell>
          <cell r="G7125" t="str">
            <v>王小庄村</v>
          </cell>
        </row>
        <row r="7126">
          <cell r="F7126" t="str">
            <v>341203197805053718</v>
          </cell>
          <cell r="G7126" t="str">
            <v>王小庄村</v>
          </cell>
        </row>
        <row r="7127">
          <cell r="F7127" t="str">
            <v>342224197908081300</v>
          </cell>
          <cell r="G7127" t="str">
            <v>王小庄村</v>
          </cell>
        </row>
        <row r="7128">
          <cell r="F7128" t="str">
            <v>341203201006123715</v>
          </cell>
          <cell r="G7128" t="str">
            <v>王小庄村</v>
          </cell>
        </row>
        <row r="7129">
          <cell r="F7129" t="str">
            <v>341203200701083749</v>
          </cell>
          <cell r="G7129" t="str">
            <v>王小庄村</v>
          </cell>
        </row>
        <row r="7130">
          <cell r="F7130" t="str">
            <v>342121194112085324</v>
          </cell>
          <cell r="G7130" t="str">
            <v>王小庄村</v>
          </cell>
        </row>
        <row r="7131">
          <cell r="F7131" t="str">
            <v>34120319611107371X64</v>
          </cell>
          <cell r="G7131" t="str">
            <v>王小庄村</v>
          </cell>
        </row>
        <row r="7132">
          <cell r="F7132" t="str">
            <v>341203196203213724</v>
          </cell>
          <cell r="G7132" t="str">
            <v>王小庄村</v>
          </cell>
        </row>
        <row r="7133">
          <cell r="F7133" t="str">
            <v>34120319920519371614</v>
          </cell>
          <cell r="G7133" t="str">
            <v>王小庄村</v>
          </cell>
        </row>
        <row r="7134">
          <cell r="F7134" t="str">
            <v>341203196610043718</v>
          </cell>
          <cell r="G7134" t="str">
            <v>王小庄村</v>
          </cell>
        </row>
        <row r="7135">
          <cell r="F7135" t="str">
            <v>341203199411023734</v>
          </cell>
          <cell r="G7135" t="str">
            <v>王小庄村</v>
          </cell>
        </row>
        <row r="7136">
          <cell r="F7136" t="str">
            <v>341226199608021526</v>
          </cell>
          <cell r="G7136" t="str">
            <v>王小庄村</v>
          </cell>
        </row>
        <row r="7137">
          <cell r="F7137" t="str">
            <v>341203201412153741</v>
          </cell>
          <cell r="G7137" t="str">
            <v>王小庄村</v>
          </cell>
        </row>
        <row r="7138">
          <cell r="F7138" t="str">
            <v>342101197305107233</v>
          </cell>
          <cell r="G7138" t="str">
            <v>王小庄村</v>
          </cell>
        </row>
        <row r="7139">
          <cell r="F7139" t="str">
            <v>34120319730302372X</v>
          </cell>
          <cell r="G7139" t="str">
            <v>王小庄村</v>
          </cell>
        </row>
        <row r="7140">
          <cell r="F7140" t="str">
            <v>341203200001153726</v>
          </cell>
          <cell r="G7140" t="str">
            <v>王小庄村</v>
          </cell>
        </row>
        <row r="7141">
          <cell r="F7141" t="str">
            <v>341203199510183741</v>
          </cell>
          <cell r="G7141" t="str">
            <v>王小庄村</v>
          </cell>
        </row>
        <row r="7142">
          <cell r="F7142" t="str">
            <v>34120319510215373X</v>
          </cell>
          <cell r="G7142" t="str">
            <v>王小庄村</v>
          </cell>
        </row>
        <row r="7143">
          <cell r="F7143" t="str">
            <v>341203195212023741</v>
          </cell>
          <cell r="G7143" t="str">
            <v>王小庄村</v>
          </cell>
        </row>
        <row r="7144">
          <cell r="F7144" t="str">
            <v>342101197403187230</v>
          </cell>
          <cell r="G7144" t="str">
            <v>王小庄村</v>
          </cell>
        </row>
        <row r="7145">
          <cell r="F7145" t="str">
            <v>341203197311063748</v>
          </cell>
          <cell r="G7145" t="str">
            <v>王小庄村</v>
          </cell>
        </row>
        <row r="7146">
          <cell r="F7146" t="str">
            <v>341203199509123717</v>
          </cell>
          <cell r="G7146" t="str">
            <v>王小庄村</v>
          </cell>
        </row>
        <row r="7147">
          <cell r="F7147" t="str">
            <v>341203199509123733</v>
          </cell>
          <cell r="G7147" t="str">
            <v>王小庄村</v>
          </cell>
        </row>
        <row r="7148">
          <cell r="F7148" t="str">
            <v>341203195510083726</v>
          </cell>
          <cell r="G7148" t="str">
            <v>王小庄村</v>
          </cell>
        </row>
        <row r="7149">
          <cell r="F7149" t="str">
            <v>341203199108203775</v>
          </cell>
          <cell r="G7149" t="str">
            <v>王小庄村</v>
          </cell>
        </row>
        <row r="7150">
          <cell r="F7150" t="str">
            <v>341203198708073738</v>
          </cell>
          <cell r="G7150" t="str">
            <v>王小庄村</v>
          </cell>
        </row>
        <row r="7151">
          <cell r="F7151" t="str">
            <v>341203201005273711</v>
          </cell>
          <cell r="G7151" t="str">
            <v>王小庄村</v>
          </cell>
        </row>
        <row r="7152">
          <cell r="F7152" t="str">
            <v>341203195902123715</v>
          </cell>
          <cell r="G7152" t="str">
            <v>王小庄村</v>
          </cell>
        </row>
        <row r="7153">
          <cell r="F7153" t="str">
            <v>341203196504183725</v>
          </cell>
          <cell r="G7153" t="str">
            <v>王小庄村</v>
          </cell>
        </row>
        <row r="7154">
          <cell r="F7154" t="str">
            <v>34120320040729377X</v>
          </cell>
          <cell r="G7154" t="str">
            <v>王小庄村</v>
          </cell>
        </row>
        <row r="7155">
          <cell r="F7155" t="str">
            <v>34120319980316371X</v>
          </cell>
          <cell r="G7155" t="str">
            <v>王小庄村</v>
          </cell>
        </row>
        <row r="7156">
          <cell r="F7156" t="str">
            <v>341203193610153710</v>
          </cell>
          <cell r="G7156" t="str">
            <v>王小庄村</v>
          </cell>
        </row>
        <row r="7157">
          <cell r="F7157" t="str">
            <v>341203193810023769</v>
          </cell>
          <cell r="G7157" t="str">
            <v>王小庄村</v>
          </cell>
        </row>
        <row r="7158">
          <cell r="F7158" t="str">
            <v>341203197004183731</v>
          </cell>
          <cell r="G7158" t="str">
            <v>王小庄村</v>
          </cell>
        </row>
        <row r="7159">
          <cell r="F7159" t="str">
            <v>341203194907193718</v>
          </cell>
          <cell r="G7159" t="str">
            <v>王小庄村</v>
          </cell>
        </row>
        <row r="7160">
          <cell r="F7160" t="str">
            <v>341203195310093727</v>
          </cell>
          <cell r="G7160" t="str">
            <v>王小庄村</v>
          </cell>
        </row>
        <row r="7161">
          <cell r="F7161" t="str">
            <v>341203198910103865</v>
          </cell>
          <cell r="G7161" t="str">
            <v>王小庄村</v>
          </cell>
        </row>
        <row r="7162">
          <cell r="F7162" t="str">
            <v>342121196901305624</v>
          </cell>
          <cell r="G7162" t="str">
            <v>王小庄村</v>
          </cell>
        </row>
        <row r="7163">
          <cell r="F7163" t="str">
            <v>341203199205013711</v>
          </cell>
          <cell r="G7163" t="str">
            <v>王小庄村</v>
          </cell>
        </row>
        <row r="7164">
          <cell r="F7164" t="str">
            <v>411424199211302860</v>
          </cell>
          <cell r="G7164" t="str">
            <v>王小庄村</v>
          </cell>
        </row>
        <row r="7165">
          <cell r="F7165" t="str">
            <v>341203201501123763</v>
          </cell>
          <cell r="G7165" t="str">
            <v>王小庄村</v>
          </cell>
        </row>
        <row r="7166">
          <cell r="F7166" t="str">
            <v>342121195005055319</v>
          </cell>
          <cell r="G7166" t="str">
            <v>王小庄村</v>
          </cell>
        </row>
        <row r="7167">
          <cell r="F7167" t="str">
            <v>34120319610407372X53</v>
          </cell>
          <cell r="G7167" t="str">
            <v>王小庄村</v>
          </cell>
        </row>
        <row r="7168">
          <cell r="F7168" t="str">
            <v>341203199405203712</v>
          </cell>
          <cell r="G7168" t="str">
            <v>王小庄村</v>
          </cell>
        </row>
        <row r="7169">
          <cell r="F7169" t="str">
            <v>341203198602093714</v>
          </cell>
          <cell r="G7169" t="str">
            <v>王小庄村</v>
          </cell>
        </row>
        <row r="7170">
          <cell r="F7170" t="str">
            <v>341203198611013464</v>
          </cell>
          <cell r="G7170" t="str">
            <v>王小庄村</v>
          </cell>
        </row>
        <row r="7171">
          <cell r="F7171" t="str">
            <v>341203201104203719</v>
          </cell>
          <cell r="G7171" t="str">
            <v>王小庄村</v>
          </cell>
        </row>
        <row r="7172">
          <cell r="F7172" t="str">
            <v>34120320091202372X</v>
          </cell>
          <cell r="G7172" t="str">
            <v>王小庄村</v>
          </cell>
        </row>
        <row r="7173">
          <cell r="F7173" t="str">
            <v>34120319530603373X</v>
          </cell>
          <cell r="G7173" t="str">
            <v>王小庄村</v>
          </cell>
        </row>
        <row r="7174">
          <cell r="F7174" t="str">
            <v>341203198502263712</v>
          </cell>
          <cell r="G7174" t="str">
            <v>王小庄村</v>
          </cell>
        </row>
        <row r="7175">
          <cell r="F7175" t="str">
            <v>341203198702103828</v>
          </cell>
          <cell r="G7175" t="str">
            <v>王小庄村</v>
          </cell>
        </row>
        <row r="7176">
          <cell r="F7176" t="str">
            <v>341203201109063719</v>
          </cell>
          <cell r="G7176" t="str">
            <v>王小庄村</v>
          </cell>
        </row>
        <row r="7177">
          <cell r="F7177" t="str">
            <v>341203200907173723</v>
          </cell>
          <cell r="G7177" t="str">
            <v>王小庄村</v>
          </cell>
        </row>
        <row r="7178">
          <cell r="F7178" t="str">
            <v>342101197705287210</v>
          </cell>
          <cell r="G7178" t="str">
            <v>王小庄村</v>
          </cell>
        </row>
        <row r="7179">
          <cell r="F7179" t="str">
            <v>341203197610123720</v>
          </cell>
          <cell r="G7179" t="str">
            <v>王小庄村</v>
          </cell>
        </row>
        <row r="7180">
          <cell r="F7180" t="str">
            <v>341203200508043710</v>
          </cell>
          <cell r="G7180" t="str">
            <v>王小庄村</v>
          </cell>
        </row>
        <row r="7181">
          <cell r="F7181" t="str">
            <v>341203200303103767</v>
          </cell>
          <cell r="G7181" t="str">
            <v>王小庄村</v>
          </cell>
        </row>
        <row r="7182">
          <cell r="F7182" t="str">
            <v>341203194312193719</v>
          </cell>
          <cell r="G7182" t="str">
            <v>王小庄村</v>
          </cell>
        </row>
        <row r="7183">
          <cell r="F7183" t="str">
            <v>341203193604053721</v>
          </cell>
          <cell r="G7183" t="str">
            <v>王小庄村</v>
          </cell>
        </row>
        <row r="7184">
          <cell r="F7184" t="str">
            <v>341203193104093735</v>
          </cell>
          <cell r="G7184" t="str">
            <v>王小庄村</v>
          </cell>
        </row>
        <row r="7185">
          <cell r="F7185" t="str">
            <v>341203193304053754</v>
          </cell>
          <cell r="G7185" t="str">
            <v>王小庄村</v>
          </cell>
        </row>
        <row r="7186">
          <cell r="F7186" t="str">
            <v>341203195004093737</v>
          </cell>
          <cell r="G7186" t="str">
            <v>王小庄村</v>
          </cell>
        </row>
        <row r="7187">
          <cell r="F7187" t="str">
            <v>341203195103173724</v>
          </cell>
          <cell r="G7187" t="str">
            <v>王小庄村</v>
          </cell>
        </row>
        <row r="7188">
          <cell r="F7188" t="str">
            <v>34120319300624371X</v>
          </cell>
          <cell r="G7188" t="str">
            <v>王小庄村</v>
          </cell>
        </row>
        <row r="7189">
          <cell r="F7189" t="str">
            <v>342121194507195317</v>
          </cell>
          <cell r="G7189" t="str">
            <v>王小庄村</v>
          </cell>
        </row>
        <row r="7190">
          <cell r="F7190" t="str">
            <v>34212119430703532743</v>
          </cell>
          <cell r="G7190" t="str">
            <v>王小庄村</v>
          </cell>
        </row>
        <row r="7191">
          <cell r="F7191" t="str">
            <v>342101196803207216</v>
          </cell>
          <cell r="G7191" t="str">
            <v>王小庄村</v>
          </cell>
        </row>
        <row r="7192">
          <cell r="F7192" t="str">
            <v>341203196802193729</v>
          </cell>
          <cell r="G7192" t="str">
            <v>王小庄村</v>
          </cell>
        </row>
        <row r="7193">
          <cell r="F7193" t="str">
            <v>341203199509263728</v>
          </cell>
          <cell r="G7193" t="str">
            <v>王小庄村</v>
          </cell>
        </row>
        <row r="7194">
          <cell r="F7194" t="str">
            <v>341203199301213748</v>
          </cell>
          <cell r="G7194" t="str">
            <v>王小庄村</v>
          </cell>
        </row>
        <row r="7195">
          <cell r="F7195" t="str">
            <v>341203194112033729</v>
          </cell>
          <cell r="G7195" t="str">
            <v>王小庄村</v>
          </cell>
        </row>
        <row r="7196">
          <cell r="F7196" t="str">
            <v>342101197307127211</v>
          </cell>
          <cell r="G7196" t="str">
            <v>王小庄村</v>
          </cell>
        </row>
        <row r="7197">
          <cell r="F7197" t="str">
            <v>530324197912012147</v>
          </cell>
          <cell r="G7197" t="str">
            <v>王小庄村</v>
          </cell>
        </row>
        <row r="7198">
          <cell r="F7198" t="str">
            <v>341203200805303734</v>
          </cell>
          <cell r="G7198" t="str">
            <v>王小庄村</v>
          </cell>
        </row>
        <row r="7199">
          <cell r="F7199" t="str">
            <v>341203200008213744</v>
          </cell>
          <cell r="G7199" t="str">
            <v>王小庄村</v>
          </cell>
        </row>
        <row r="7200">
          <cell r="F7200" t="str">
            <v>34120319320712372213</v>
          </cell>
          <cell r="G7200" t="str">
            <v>王小庄村</v>
          </cell>
        </row>
        <row r="7201">
          <cell r="F7201" t="str">
            <v>341202197907100099</v>
          </cell>
          <cell r="G7201" t="str">
            <v>王小庄村</v>
          </cell>
        </row>
        <row r="7202">
          <cell r="F7202" t="str">
            <v>342101198104107223</v>
          </cell>
          <cell r="G7202" t="str">
            <v>王小庄村</v>
          </cell>
        </row>
        <row r="7203">
          <cell r="F7203" t="str">
            <v>341203201305163725</v>
          </cell>
          <cell r="G7203" t="str">
            <v>王小庄村</v>
          </cell>
        </row>
        <row r="7204">
          <cell r="F7204" t="str">
            <v>341202200112050520</v>
          </cell>
          <cell r="G7204" t="str">
            <v>王小庄村</v>
          </cell>
        </row>
        <row r="7205">
          <cell r="F7205" t="str">
            <v>341203201612163717</v>
          </cell>
          <cell r="G7205" t="str">
            <v>王小庄村</v>
          </cell>
        </row>
        <row r="7206">
          <cell r="F7206" t="str">
            <v>341203194910133716</v>
          </cell>
          <cell r="G7206" t="str">
            <v>王小庄村</v>
          </cell>
        </row>
        <row r="7207">
          <cell r="F7207" t="str">
            <v>341203194802153728</v>
          </cell>
          <cell r="G7207" t="str">
            <v>王小庄村</v>
          </cell>
        </row>
        <row r="7208">
          <cell r="F7208" t="str">
            <v>34120319730413371X</v>
          </cell>
          <cell r="G7208" t="str">
            <v>王小庄村</v>
          </cell>
        </row>
        <row r="7209">
          <cell r="F7209" t="str">
            <v>341203197210193711</v>
          </cell>
          <cell r="G7209" t="str">
            <v>王小庄村</v>
          </cell>
        </row>
        <row r="7210">
          <cell r="F7210" t="str">
            <v>341203199607233725</v>
          </cell>
          <cell r="G7210" t="str">
            <v>王小庄村</v>
          </cell>
        </row>
        <row r="7211">
          <cell r="F7211" t="str">
            <v>341203194309113714</v>
          </cell>
          <cell r="G7211" t="str">
            <v>王小庄村</v>
          </cell>
        </row>
        <row r="7212">
          <cell r="F7212" t="str">
            <v>341203194211033740</v>
          </cell>
          <cell r="G7212" t="str">
            <v>王小庄村</v>
          </cell>
        </row>
        <row r="7213">
          <cell r="F7213" t="str">
            <v>341203196610173758</v>
          </cell>
          <cell r="G7213" t="str">
            <v>王小庄村</v>
          </cell>
        </row>
        <row r="7214">
          <cell r="F7214" t="str">
            <v>341203197009103753</v>
          </cell>
          <cell r="G7214" t="str">
            <v>王小庄村</v>
          </cell>
        </row>
        <row r="7215">
          <cell r="F7215" t="str">
            <v>34120319700317372663</v>
          </cell>
          <cell r="G7215" t="str">
            <v>王小庄村</v>
          </cell>
        </row>
        <row r="7216">
          <cell r="F7216" t="str">
            <v>341203199901023753</v>
          </cell>
          <cell r="G7216" t="str">
            <v>王小庄村</v>
          </cell>
        </row>
        <row r="7217">
          <cell r="F7217" t="str">
            <v>341203194103053744</v>
          </cell>
          <cell r="G7217" t="str">
            <v>王小庄村</v>
          </cell>
        </row>
        <row r="7218">
          <cell r="F7218" t="str">
            <v>341203197204143750</v>
          </cell>
          <cell r="G7218" t="str">
            <v>王小庄村</v>
          </cell>
        </row>
        <row r="7219">
          <cell r="F7219" t="str">
            <v>341203197306203726</v>
          </cell>
          <cell r="G7219" t="str">
            <v>王小庄村</v>
          </cell>
        </row>
        <row r="7220">
          <cell r="F7220" t="str">
            <v>341203200707103712</v>
          </cell>
          <cell r="G7220" t="str">
            <v>王小庄村</v>
          </cell>
        </row>
        <row r="7221">
          <cell r="F7221" t="str">
            <v>341203200309183745</v>
          </cell>
          <cell r="G7221" t="str">
            <v>王小庄村</v>
          </cell>
        </row>
        <row r="7222">
          <cell r="F7222" t="str">
            <v>341203199709283723</v>
          </cell>
          <cell r="G7222" t="str">
            <v>王小庄村</v>
          </cell>
        </row>
        <row r="7223">
          <cell r="F7223" t="str">
            <v>341203193003043712</v>
          </cell>
          <cell r="G7223" t="str">
            <v>王小庄村</v>
          </cell>
        </row>
        <row r="7224">
          <cell r="F7224" t="str">
            <v>341203195003103737</v>
          </cell>
          <cell r="G7224" t="str">
            <v>王小庄村</v>
          </cell>
        </row>
        <row r="7225">
          <cell r="F7225" t="str">
            <v>341203195004033742</v>
          </cell>
          <cell r="G7225" t="str">
            <v>王小庄村</v>
          </cell>
        </row>
        <row r="7226">
          <cell r="F7226" t="str">
            <v>341203197002183738</v>
          </cell>
          <cell r="G7226" t="str">
            <v>王小庄村</v>
          </cell>
        </row>
        <row r="7227">
          <cell r="F7227" t="str">
            <v>341203197003023760</v>
          </cell>
          <cell r="G7227" t="str">
            <v>王小庄村</v>
          </cell>
        </row>
        <row r="7228">
          <cell r="F7228" t="str">
            <v>341203200210263710</v>
          </cell>
          <cell r="G7228" t="str">
            <v>王小庄村</v>
          </cell>
        </row>
        <row r="7229">
          <cell r="F7229" t="str">
            <v>341203199808153721</v>
          </cell>
          <cell r="G7229" t="str">
            <v>王小庄村</v>
          </cell>
        </row>
        <row r="7230">
          <cell r="F7230" t="str">
            <v>341203195008073717</v>
          </cell>
          <cell r="G7230" t="str">
            <v>王小庄村</v>
          </cell>
        </row>
        <row r="7231">
          <cell r="F7231" t="str">
            <v>341203197809103735</v>
          </cell>
          <cell r="G7231" t="str">
            <v>王小庄村</v>
          </cell>
        </row>
        <row r="7232">
          <cell r="F7232" t="str">
            <v>34122519770601122X</v>
          </cell>
          <cell r="G7232" t="str">
            <v>王小庄村</v>
          </cell>
        </row>
        <row r="7233">
          <cell r="F7233" t="str">
            <v>341203200612203737</v>
          </cell>
          <cell r="G7233" t="str">
            <v>王小庄村</v>
          </cell>
        </row>
        <row r="7234">
          <cell r="F7234" t="str">
            <v>341203200002253729</v>
          </cell>
          <cell r="G7234" t="str">
            <v>王小庄村</v>
          </cell>
        </row>
        <row r="7235">
          <cell r="F7235" t="str">
            <v>341203200108083721</v>
          </cell>
          <cell r="G7235" t="str">
            <v>王小庄村</v>
          </cell>
        </row>
        <row r="7236">
          <cell r="F7236" t="str">
            <v>341203201802086521</v>
          </cell>
          <cell r="G7236" t="str">
            <v>王小庄村</v>
          </cell>
        </row>
        <row r="7237">
          <cell r="F7237" t="str">
            <v>341203196606163717</v>
          </cell>
          <cell r="G7237" t="str">
            <v>王小庄村</v>
          </cell>
        </row>
        <row r="7238">
          <cell r="F7238" t="str">
            <v>341203196210133714</v>
          </cell>
          <cell r="G7238" t="str">
            <v>王小庄村</v>
          </cell>
        </row>
        <row r="7239">
          <cell r="F7239" t="str">
            <v>341203196310153763</v>
          </cell>
          <cell r="G7239" t="str">
            <v>王小庄村</v>
          </cell>
        </row>
        <row r="7240">
          <cell r="F7240" t="str">
            <v>34120319871012371443</v>
          </cell>
          <cell r="G7240" t="str">
            <v>王小庄村</v>
          </cell>
        </row>
        <row r="7241">
          <cell r="F7241" t="str">
            <v>341203201208273738</v>
          </cell>
          <cell r="G7241" t="str">
            <v>王小庄村</v>
          </cell>
        </row>
        <row r="7242">
          <cell r="F7242" t="str">
            <v>341203196704213714</v>
          </cell>
          <cell r="G7242" t="str">
            <v>王小庄村</v>
          </cell>
        </row>
        <row r="7243">
          <cell r="F7243" t="str">
            <v>341203196610253723</v>
          </cell>
          <cell r="G7243" t="str">
            <v>王小庄村</v>
          </cell>
        </row>
        <row r="7244">
          <cell r="F7244" t="str">
            <v>34120319220711372211</v>
          </cell>
          <cell r="G7244" t="str">
            <v>王小庄村</v>
          </cell>
        </row>
        <row r="7245">
          <cell r="F7245" t="str">
            <v>34120319721013373543</v>
          </cell>
          <cell r="G7245" t="str">
            <v>王小庄村</v>
          </cell>
        </row>
        <row r="7246">
          <cell r="F7246" t="str">
            <v>341203199303123754</v>
          </cell>
          <cell r="G7246" t="str">
            <v>王小庄村</v>
          </cell>
        </row>
        <row r="7247">
          <cell r="F7247" t="str">
            <v>341203199201243747</v>
          </cell>
          <cell r="G7247" t="str">
            <v>王小庄村</v>
          </cell>
        </row>
        <row r="7248">
          <cell r="F7248" t="str">
            <v>341226199709031547</v>
          </cell>
          <cell r="G7248" t="str">
            <v>王小庄村</v>
          </cell>
        </row>
        <row r="7249">
          <cell r="F7249" t="str">
            <v>341203194205193713</v>
          </cell>
          <cell r="G7249" t="str">
            <v>王小庄村</v>
          </cell>
        </row>
        <row r="7250">
          <cell r="F7250" t="str">
            <v>34120319640110371053</v>
          </cell>
          <cell r="G7250" t="str">
            <v>王小庄村</v>
          </cell>
        </row>
        <row r="7251">
          <cell r="F7251" t="str">
            <v>34120319310308372X</v>
          </cell>
          <cell r="G7251" t="str">
            <v>王小庄村</v>
          </cell>
        </row>
        <row r="7252">
          <cell r="F7252" t="str">
            <v>341203195102073713</v>
          </cell>
          <cell r="G7252" t="str">
            <v>王小庄村</v>
          </cell>
        </row>
        <row r="7253">
          <cell r="F7253" t="str">
            <v>34212119531212532143</v>
          </cell>
          <cell r="G7253" t="str">
            <v>王小庄村</v>
          </cell>
        </row>
        <row r="7254">
          <cell r="F7254" t="str">
            <v>341203198405253715</v>
          </cell>
          <cell r="G7254" t="str">
            <v>王小庄村</v>
          </cell>
        </row>
        <row r="7255">
          <cell r="F7255" t="str">
            <v>341203197802013737</v>
          </cell>
          <cell r="G7255" t="str">
            <v>王小庄村</v>
          </cell>
        </row>
        <row r="7256">
          <cell r="F7256" t="str">
            <v>342101197801206820</v>
          </cell>
          <cell r="G7256" t="str">
            <v>王小庄村</v>
          </cell>
        </row>
        <row r="7257">
          <cell r="F7257" t="str">
            <v>341203200501293733</v>
          </cell>
          <cell r="G7257" t="str">
            <v>王小庄村</v>
          </cell>
        </row>
        <row r="7258">
          <cell r="F7258" t="str">
            <v>341203200001163721</v>
          </cell>
          <cell r="G7258" t="str">
            <v>王小庄村</v>
          </cell>
        </row>
        <row r="7259">
          <cell r="F7259" t="str">
            <v>34120320040226374X</v>
          </cell>
          <cell r="G7259" t="str">
            <v>王小庄村</v>
          </cell>
        </row>
        <row r="7260">
          <cell r="F7260" t="str">
            <v>341203194701103713</v>
          </cell>
          <cell r="G7260" t="str">
            <v>王小庄村</v>
          </cell>
        </row>
        <row r="7261">
          <cell r="F7261" t="str">
            <v>341203195007073766</v>
          </cell>
          <cell r="G7261" t="str">
            <v>王小庄村</v>
          </cell>
        </row>
        <row r="7262">
          <cell r="F7262" t="str">
            <v>342101197103027219</v>
          </cell>
          <cell r="G7262" t="str">
            <v>王小庄村</v>
          </cell>
        </row>
        <row r="7263">
          <cell r="F7263" t="str">
            <v>342101197110207226</v>
          </cell>
          <cell r="G7263" t="str">
            <v>王小庄村</v>
          </cell>
        </row>
        <row r="7264">
          <cell r="F7264" t="str">
            <v>341203199307263711</v>
          </cell>
          <cell r="G7264" t="str">
            <v>王小庄村</v>
          </cell>
        </row>
        <row r="7265">
          <cell r="F7265" t="str">
            <v>341203199609013718</v>
          </cell>
          <cell r="G7265" t="str">
            <v>王小庄村</v>
          </cell>
        </row>
        <row r="7266">
          <cell r="F7266" t="str">
            <v>341203194502233718</v>
          </cell>
          <cell r="G7266" t="str">
            <v>王小庄村</v>
          </cell>
        </row>
        <row r="7267">
          <cell r="F7267" t="str">
            <v>341203194306163724</v>
          </cell>
          <cell r="G7267" t="str">
            <v>王小庄村</v>
          </cell>
        </row>
        <row r="7268">
          <cell r="F7268" t="str">
            <v>341203196711073713</v>
          </cell>
          <cell r="G7268" t="str">
            <v>王小庄村</v>
          </cell>
        </row>
        <row r="7269">
          <cell r="F7269" t="str">
            <v>341203196606033728</v>
          </cell>
          <cell r="G7269" t="str">
            <v>王小庄村</v>
          </cell>
        </row>
        <row r="7270">
          <cell r="F7270" t="str">
            <v>341203199609103756</v>
          </cell>
          <cell r="G7270" t="str">
            <v>王小庄村</v>
          </cell>
        </row>
        <row r="7271">
          <cell r="F7271" t="str">
            <v>34120319430916372X</v>
          </cell>
          <cell r="G7271" t="str">
            <v>王小庄村</v>
          </cell>
        </row>
        <row r="7272">
          <cell r="F7272" t="str">
            <v>341203195206173719</v>
          </cell>
          <cell r="G7272" t="str">
            <v>王小庄村</v>
          </cell>
        </row>
        <row r="7273">
          <cell r="F7273" t="str">
            <v>341203195007083729</v>
          </cell>
          <cell r="G7273" t="str">
            <v>王小庄村</v>
          </cell>
        </row>
        <row r="7274">
          <cell r="F7274" t="str">
            <v>342101196702057212</v>
          </cell>
          <cell r="G7274" t="str">
            <v>王小庄村</v>
          </cell>
        </row>
        <row r="7275">
          <cell r="F7275" t="str">
            <v>341203196911143720</v>
          </cell>
          <cell r="G7275" t="str">
            <v>王小庄村</v>
          </cell>
        </row>
        <row r="7276">
          <cell r="F7276" t="str">
            <v>341203199903193713</v>
          </cell>
          <cell r="G7276" t="str">
            <v>王小庄村</v>
          </cell>
        </row>
        <row r="7277">
          <cell r="F7277" t="str">
            <v>341203194609173719</v>
          </cell>
          <cell r="G7277" t="str">
            <v>王小庄村</v>
          </cell>
        </row>
        <row r="7278">
          <cell r="F7278" t="str">
            <v>342121194511145320</v>
          </cell>
          <cell r="G7278" t="str">
            <v>王小庄村</v>
          </cell>
        </row>
        <row r="7279">
          <cell r="F7279" t="str">
            <v>341203197008083711</v>
          </cell>
          <cell r="G7279" t="str">
            <v>王小庄村</v>
          </cell>
        </row>
        <row r="7280">
          <cell r="F7280" t="str">
            <v>341203197312053728</v>
          </cell>
          <cell r="G7280" t="str">
            <v>王小庄村</v>
          </cell>
        </row>
        <row r="7281">
          <cell r="F7281" t="str">
            <v>341203200211163711</v>
          </cell>
          <cell r="G7281" t="str">
            <v>王小庄村</v>
          </cell>
        </row>
        <row r="7282">
          <cell r="F7282" t="str">
            <v>341203199808043725</v>
          </cell>
          <cell r="G7282" t="str">
            <v>王小庄村</v>
          </cell>
        </row>
        <row r="7283">
          <cell r="F7283" t="str">
            <v>341203193406063742</v>
          </cell>
          <cell r="G7283" t="str">
            <v>王小庄村</v>
          </cell>
        </row>
        <row r="7284">
          <cell r="F7284" t="str">
            <v>341203194912053728</v>
          </cell>
          <cell r="G7284" t="str">
            <v>王小庄村</v>
          </cell>
        </row>
        <row r="7285">
          <cell r="F7285" t="str">
            <v>341203197306073714</v>
          </cell>
          <cell r="G7285" t="str">
            <v>王小庄村</v>
          </cell>
        </row>
        <row r="7286">
          <cell r="F7286" t="str">
            <v>341203197010033748</v>
          </cell>
          <cell r="G7286" t="str">
            <v>王小庄村</v>
          </cell>
        </row>
        <row r="7287">
          <cell r="F7287" t="str">
            <v>341203199511163718</v>
          </cell>
          <cell r="G7287" t="str">
            <v>王小庄村</v>
          </cell>
        </row>
        <row r="7288">
          <cell r="F7288" t="str">
            <v>341203200207163727</v>
          </cell>
          <cell r="G7288" t="str">
            <v>王小庄村</v>
          </cell>
        </row>
        <row r="7289">
          <cell r="F7289" t="str">
            <v>341203195404083730</v>
          </cell>
          <cell r="G7289" t="str">
            <v>王小庄村</v>
          </cell>
        </row>
        <row r="7290">
          <cell r="F7290" t="str">
            <v>341203195302073726</v>
          </cell>
          <cell r="G7290" t="str">
            <v>王小庄村</v>
          </cell>
        </row>
        <row r="7291">
          <cell r="F7291" t="str">
            <v>341203198304043719</v>
          </cell>
          <cell r="G7291" t="str">
            <v>王小庄村</v>
          </cell>
        </row>
        <row r="7292">
          <cell r="F7292" t="str">
            <v>370983198509245327</v>
          </cell>
          <cell r="G7292" t="str">
            <v>王小庄村</v>
          </cell>
        </row>
        <row r="7293">
          <cell r="F7293" t="str">
            <v>341203201011103719</v>
          </cell>
          <cell r="G7293" t="str">
            <v>王小庄村</v>
          </cell>
        </row>
        <row r="7294">
          <cell r="F7294" t="str">
            <v>341203200612033723</v>
          </cell>
          <cell r="G7294" t="str">
            <v>王小庄村</v>
          </cell>
        </row>
        <row r="7295">
          <cell r="F7295" t="str">
            <v>341203195210063758</v>
          </cell>
          <cell r="G7295" t="str">
            <v>王小庄村</v>
          </cell>
        </row>
        <row r="7296">
          <cell r="F7296" t="str">
            <v>341203195008123745</v>
          </cell>
          <cell r="G7296" t="str">
            <v>王小庄村</v>
          </cell>
        </row>
        <row r="7297">
          <cell r="F7297" t="str">
            <v>341203193807053713</v>
          </cell>
          <cell r="G7297" t="str">
            <v>王小庄村</v>
          </cell>
        </row>
        <row r="7298">
          <cell r="F7298" t="str">
            <v>34120319390408374642</v>
          </cell>
          <cell r="G7298" t="str">
            <v>王小庄村</v>
          </cell>
        </row>
        <row r="7299">
          <cell r="F7299" t="str">
            <v>341203198409213737</v>
          </cell>
          <cell r="G7299" t="str">
            <v>王小庄村</v>
          </cell>
        </row>
        <row r="7300">
          <cell r="F7300" t="str">
            <v>34220119880810726X</v>
          </cell>
          <cell r="G7300" t="str">
            <v>王小庄村</v>
          </cell>
        </row>
        <row r="7301">
          <cell r="F7301" t="str">
            <v>341203201604273713</v>
          </cell>
          <cell r="G7301" t="str">
            <v>王小庄村</v>
          </cell>
        </row>
        <row r="7302">
          <cell r="F7302" t="str">
            <v>341203200605213726</v>
          </cell>
          <cell r="G7302" t="str">
            <v>王小庄村</v>
          </cell>
        </row>
        <row r="7303">
          <cell r="F7303" t="str">
            <v>341203201305023722</v>
          </cell>
          <cell r="G7303" t="str">
            <v>王小庄村</v>
          </cell>
        </row>
        <row r="7304">
          <cell r="F7304" t="str">
            <v>341203198101033713</v>
          </cell>
          <cell r="G7304" t="str">
            <v>王小庄村</v>
          </cell>
        </row>
        <row r="7305">
          <cell r="F7305" t="str">
            <v>341203198002163440</v>
          </cell>
          <cell r="G7305" t="str">
            <v>王小庄村</v>
          </cell>
        </row>
        <row r="7306">
          <cell r="F7306" t="str">
            <v>341203200511073718</v>
          </cell>
          <cell r="G7306" t="str">
            <v>王小庄村</v>
          </cell>
        </row>
        <row r="7307">
          <cell r="F7307" t="str">
            <v>341203196910113757</v>
          </cell>
          <cell r="G7307" t="str">
            <v>王小庄村</v>
          </cell>
        </row>
        <row r="7308">
          <cell r="F7308" t="str">
            <v>341203196907073766</v>
          </cell>
          <cell r="G7308" t="str">
            <v>王小庄村</v>
          </cell>
        </row>
        <row r="7309">
          <cell r="F7309" t="str">
            <v>341203199711213716</v>
          </cell>
          <cell r="G7309" t="str">
            <v>王小庄村</v>
          </cell>
        </row>
        <row r="7310">
          <cell r="F7310" t="str">
            <v>341203199401013786</v>
          </cell>
          <cell r="G7310" t="str">
            <v>王小庄村</v>
          </cell>
        </row>
        <row r="7311">
          <cell r="F7311" t="str">
            <v>34120319620819371841</v>
          </cell>
          <cell r="G7311" t="str">
            <v>王小庄村</v>
          </cell>
        </row>
        <row r="7312">
          <cell r="F7312" t="str">
            <v>341203196207043769</v>
          </cell>
          <cell r="G7312" t="str">
            <v>王小庄村</v>
          </cell>
        </row>
        <row r="7313">
          <cell r="F7313" t="str">
            <v>341203199002063751</v>
          </cell>
          <cell r="G7313" t="str">
            <v>王小庄村</v>
          </cell>
        </row>
        <row r="7314">
          <cell r="F7314" t="str">
            <v>341203199001123548</v>
          </cell>
          <cell r="G7314" t="str">
            <v>王小庄村</v>
          </cell>
        </row>
        <row r="7315">
          <cell r="F7315" t="str">
            <v>341203201102213710</v>
          </cell>
          <cell r="G7315" t="str">
            <v>王小庄村</v>
          </cell>
        </row>
        <row r="7316">
          <cell r="F7316" t="str">
            <v>341203201202013716</v>
          </cell>
          <cell r="G7316" t="str">
            <v>王小庄村</v>
          </cell>
        </row>
        <row r="7317">
          <cell r="F7317" t="str">
            <v>342101196904057210</v>
          </cell>
          <cell r="G7317" t="str">
            <v>王小庄村</v>
          </cell>
        </row>
        <row r="7318">
          <cell r="F7318" t="str">
            <v>341203197005063782</v>
          </cell>
          <cell r="G7318" t="str">
            <v>王小庄村</v>
          </cell>
        </row>
        <row r="7319">
          <cell r="F7319" t="str">
            <v>341203199404273735</v>
          </cell>
          <cell r="G7319" t="str">
            <v>王小庄村</v>
          </cell>
        </row>
        <row r="7320">
          <cell r="F7320" t="str">
            <v>34120319920728374X</v>
          </cell>
          <cell r="G7320" t="str">
            <v>王小庄村</v>
          </cell>
        </row>
        <row r="7321">
          <cell r="F7321" t="str">
            <v>341203199607273727</v>
          </cell>
          <cell r="G7321" t="str">
            <v>王小庄村</v>
          </cell>
        </row>
        <row r="7322">
          <cell r="F7322" t="str">
            <v>34212119590407533X</v>
          </cell>
          <cell r="G7322" t="str">
            <v>王小庄村</v>
          </cell>
        </row>
        <row r="7323">
          <cell r="F7323" t="str">
            <v>341203195003093719</v>
          </cell>
          <cell r="G7323" t="str">
            <v>王小庄村</v>
          </cell>
        </row>
        <row r="7324">
          <cell r="F7324" t="str">
            <v>341203195207083723</v>
          </cell>
          <cell r="G7324" t="str">
            <v>王小庄村</v>
          </cell>
        </row>
        <row r="7325">
          <cell r="F7325" t="str">
            <v>341203198607193730</v>
          </cell>
          <cell r="G7325" t="str">
            <v>王小庄村</v>
          </cell>
        </row>
        <row r="7326">
          <cell r="F7326" t="str">
            <v>341203198310053489</v>
          </cell>
          <cell r="G7326" t="str">
            <v>王小庄村</v>
          </cell>
        </row>
        <row r="7327">
          <cell r="F7327" t="str">
            <v>341203201011013713</v>
          </cell>
          <cell r="G7327" t="str">
            <v>王小庄村</v>
          </cell>
        </row>
        <row r="7328">
          <cell r="F7328" t="str">
            <v>34120320170816372X</v>
          </cell>
          <cell r="G7328" t="str">
            <v>王小庄村</v>
          </cell>
        </row>
        <row r="7329">
          <cell r="F7329" t="str">
            <v>341203195506123713</v>
          </cell>
          <cell r="G7329" t="str">
            <v>王小庄村</v>
          </cell>
        </row>
        <row r="7330">
          <cell r="F7330" t="str">
            <v>342121195509235321</v>
          </cell>
          <cell r="G7330" t="str">
            <v>王小庄村</v>
          </cell>
        </row>
        <row r="7331">
          <cell r="F7331" t="str">
            <v>341203193007103735</v>
          </cell>
          <cell r="G7331" t="str">
            <v>王小庄村</v>
          </cell>
        </row>
        <row r="7332">
          <cell r="F7332" t="str">
            <v>341203193002033723</v>
          </cell>
          <cell r="G7332" t="str">
            <v>王小庄村</v>
          </cell>
        </row>
        <row r="7333">
          <cell r="F7333" t="str">
            <v>341203197103063735</v>
          </cell>
          <cell r="G7333" t="str">
            <v>王小庄村</v>
          </cell>
        </row>
        <row r="7334">
          <cell r="F7334" t="str">
            <v>341203197209113729</v>
          </cell>
          <cell r="G7334" t="str">
            <v>王小庄村</v>
          </cell>
        </row>
        <row r="7335">
          <cell r="F7335" t="str">
            <v>341203200006263713</v>
          </cell>
          <cell r="G7335" t="str">
            <v>王小庄村</v>
          </cell>
        </row>
        <row r="7336">
          <cell r="F7336" t="str">
            <v>341203199404173718</v>
          </cell>
          <cell r="G7336" t="str">
            <v>王小庄村</v>
          </cell>
        </row>
        <row r="7337">
          <cell r="F7337" t="str">
            <v>341203199805243721</v>
          </cell>
          <cell r="G7337" t="str">
            <v>王小庄村</v>
          </cell>
        </row>
        <row r="7338">
          <cell r="F7338" t="str">
            <v>341203199604213745</v>
          </cell>
          <cell r="G7338" t="str">
            <v>王小庄村</v>
          </cell>
        </row>
        <row r="7339">
          <cell r="F7339" t="str">
            <v>341203201307113764</v>
          </cell>
          <cell r="G7339" t="str">
            <v>王小庄村</v>
          </cell>
        </row>
        <row r="7340">
          <cell r="F7340" t="str">
            <v>34120320120111374X</v>
          </cell>
          <cell r="G7340" t="str">
            <v>王小庄村</v>
          </cell>
        </row>
        <row r="7341">
          <cell r="F7341" t="str">
            <v>341203201503163726</v>
          </cell>
          <cell r="G7341" t="str">
            <v>王小庄村</v>
          </cell>
        </row>
        <row r="7342">
          <cell r="F7342" t="str">
            <v>342121194912045320</v>
          </cell>
          <cell r="G7342" t="str">
            <v>王小庄村</v>
          </cell>
        </row>
        <row r="7343">
          <cell r="F7343" t="str">
            <v>341203201608283716</v>
          </cell>
          <cell r="G7343" t="str">
            <v>王小庄村</v>
          </cell>
        </row>
        <row r="7344">
          <cell r="F7344" t="str">
            <v>341203194803283727</v>
          </cell>
          <cell r="G7344" t="str">
            <v>王小庄村</v>
          </cell>
        </row>
        <row r="7345">
          <cell r="F7345" t="str">
            <v>341203196908073717</v>
          </cell>
          <cell r="G7345" t="str">
            <v>王小庄村</v>
          </cell>
        </row>
        <row r="7346">
          <cell r="F7346" t="str">
            <v>341203196912043748</v>
          </cell>
          <cell r="G7346" t="str">
            <v>王小庄村</v>
          </cell>
        </row>
        <row r="7347">
          <cell r="F7347" t="str">
            <v>341203199907303713</v>
          </cell>
          <cell r="G7347" t="str">
            <v>王小庄村</v>
          </cell>
        </row>
        <row r="7348">
          <cell r="F7348" t="str">
            <v>341203199402043725</v>
          </cell>
          <cell r="G7348" t="str">
            <v>王小庄村</v>
          </cell>
        </row>
        <row r="7349">
          <cell r="F7349" t="str">
            <v>341203199603183724</v>
          </cell>
          <cell r="G7349" t="str">
            <v>王小庄村</v>
          </cell>
        </row>
        <row r="7350">
          <cell r="F7350" t="str">
            <v>341203193502143726</v>
          </cell>
          <cell r="G7350" t="str">
            <v>王小庄村</v>
          </cell>
        </row>
        <row r="7351">
          <cell r="F7351" t="str">
            <v>341203196703213712</v>
          </cell>
          <cell r="G7351" t="str">
            <v>王小庄村</v>
          </cell>
        </row>
        <row r="7352">
          <cell r="F7352" t="str">
            <v>341203196909173728</v>
          </cell>
          <cell r="G7352" t="str">
            <v>王小庄村</v>
          </cell>
        </row>
        <row r="7353">
          <cell r="F7353" t="str">
            <v>341203199508163733</v>
          </cell>
          <cell r="G7353" t="str">
            <v>王小庄村</v>
          </cell>
        </row>
        <row r="7354">
          <cell r="F7354" t="str">
            <v>341203199409063729</v>
          </cell>
          <cell r="G7354" t="str">
            <v>王小庄村</v>
          </cell>
        </row>
        <row r="7355">
          <cell r="F7355" t="str">
            <v>341203198908063729</v>
          </cell>
          <cell r="G7355" t="str">
            <v>王小庄村</v>
          </cell>
        </row>
        <row r="7356">
          <cell r="F7356" t="str">
            <v>341203197308073718</v>
          </cell>
          <cell r="G7356" t="str">
            <v>王小庄村</v>
          </cell>
        </row>
        <row r="7357">
          <cell r="F7357" t="str">
            <v>341203197303033741</v>
          </cell>
          <cell r="G7357" t="str">
            <v>王小庄村</v>
          </cell>
        </row>
        <row r="7358">
          <cell r="F7358" t="str">
            <v>34120319971225371X</v>
          </cell>
          <cell r="G7358" t="str">
            <v>王小庄村</v>
          </cell>
        </row>
        <row r="7359">
          <cell r="F7359" t="str">
            <v>341203200307233745</v>
          </cell>
          <cell r="G7359" t="str">
            <v>王小庄村</v>
          </cell>
        </row>
        <row r="7360">
          <cell r="F7360" t="str">
            <v>341203194905163750</v>
          </cell>
          <cell r="G7360" t="str">
            <v>王小庄村</v>
          </cell>
        </row>
        <row r="7361">
          <cell r="F7361" t="str">
            <v>341203194804043725</v>
          </cell>
          <cell r="G7361" t="str">
            <v>王小庄村</v>
          </cell>
        </row>
        <row r="7362">
          <cell r="F7362" t="str">
            <v>342101197207077237</v>
          </cell>
          <cell r="G7362" t="str">
            <v>王小庄村</v>
          </cell>
        </row>
        <row r="7363">
          <cell r="F7363" t="str">
            <v>341203197105083748</v>
          </cell>
          <cell r="G7363" t="str">
            <v>王小庄村</v>
          </cell>
        </row>
        <row r="7364">
          <cell r="F7364" t="str">
            <v>341203200205263716</v>
          </cell>
          <cell r="G7364" t="str">
            <v>王小庄村</v>
          </cell>
        </row>
        <row r="7365">
          <cell r="F7365" t="str">
            <v>341203199505103743</v>
          </cell>
          <cell r="G7365" t="str">
            <v>王小庄村</v>
          </cell>
        </row>
        <row r="7366">
          <cell r="F7366" t="str">
            <v>341203200006083720</v>
          </cell>
          <cell r="G7366" t="str">
            <v>王小庄村</v>
          </cell>
        </row>
        <row r="7367">
          <cell r="F7367" t="str">
            <v>341203193608073711</v>
          </cell>
          <cell r="G7367" t="str">
            <v>王小庄村</v>
          </cell>
        </row>
        <row r="7368">
          <cell r="F7368" t="str">
            <v>342101197103177217</v>
          </cell>
          <cell r="G7368" t="str">
            <v>王小庄村</v>
          </cell>
        </row>
        <row r="7369">
          <cell r="F7369" t="str">
            <v>341203197305023723</v>
          </cell>
          <cell r="G7369" t="str">
            <v>王小庄村</v>
          </cell>
        </row>
        <row r="7370">
          <cell r="F7370" t="str">
            <v>341203199909293731</v>
          </cell>
          <cell r="G7370" t="str">
            <v>王小庄村</v>
          </cell>
        </row>
        <row r="7371">
          <cell r="F7371" t="str">
            <v>341203199710013720</v>
          </cell>
          <cell r="G7371" t="str">
            <v>王小庄村</v>
          </cell>
        </row>
        <row r="7372">
          <cell r="F7372" t="str">
            <v>341203196106103734</v>
          </cell>
          <cell r="G7372" t="str">
            <v>王小庄村</v>
          </cell>
        </row>
        <row r="7373">
          <cell r="F7373" t="str">
            <v>341203196407023746</v>
          </cell>
          <cell r="G7373" t="str">
            <v>王小庄村</v>
          </cell>
        </row>
        <row r="7374">
          <cell r="F7374" t="str">
            <v>341203198806103750</v>
          </cell>
          <cell r="G7374" t="str">
            <v>王小庄村</v>
          </cell>
        </row>
        <row r="7375">
          <cell r="F7375" t="str">
            <v>341226198911081623</v>
          </cell>
          <cell r="G7375" t="str">
            <v>王小庄村</v>
          </cell>
        </row>
        <row r="7376">
          <cell r="F7376" t="str">
            <v>341203201609163732</v>
          </cell>
          <cell r="G7376" t="str">
            <v>王小庄村</v>
          </cell>
        </row>
        <row r="7377">
          <cell r="F7377" t="str">
            <v>341203201306193723</v>
          </cell>
          <cell r="G7377" t="str">
            <v>王小庄村</v>
          </cell>
        </row>
        <row r="7378">
          <cell r="F7378" t="str">
            <v>342121194511185322</v>
          </cell>
          <cell r="G7378" t="str">
            <v>王小庄村</v>
          </cell>
        </row>
        <row r="7379">
          <cell r="F7379" t="str">
            <v>342101197312087226</v>
          </cell>
          <cell r="G7379" t="str">
            <v>王小庄村</v>
          </cell>
        </row>
        <row r="7380">
          <cell r="F7380" t="str">
            <v>341203200202283711</v>
          </cell>
          <cell r="G7380" t="str">
            <v>王小庄村</v>
          </cell>
        </row>
        <row r="7381">
          <cell r="F7381" t="str">
            <v>341203199510203730</v>
          </cell>
          <cell r="G7381" t="str">
            <v>王小庄村</v>
          </cell>
        </row>
        <row r="7382">
          <cell r="F7382" t="str">
            <v>341203195203153720</v>
          </cell>
          <cell r="G7382" t="str">
            <v>王小庄村</v>
          </cell>
        </row>
        <row r="7383">
          <cell r="F7383" t="str">
            <v>341203195710203710</v>
          </cell>
          <cell r="G7383" t="str">
            <v>王小庄村</v>
          </cell>
        </row>
        <row r="7384">
          <cell r="F7384" t="str">
            <v>341203196112093720</v>
          </cell>
          <cell r="G7384" t="str">
            <v>王小庄村</v>
          </cell>
        </row>
        <row r="7385">
          <cell r="F7385" t="str">
            <v>341203198807273719</v>
          </cell>
          <cell r="G7385" t="str">
            <v>王小庄村</v>
          </cell>
        </row>
        <row r="7386">
          <cell r="F7386" t="str">
            <v>341203199010283420</v>
          </cell>
          <cell r="G7386" t="str">
            <v>王小庄村</v>
          </cell>
        </row>
        <row r="7387">
          <cell r="F7387" t="str">
            <v>341203201009213716</v>
          </cell>
          <cell r="G7387" t="str">
            <v>王小庄村</v>
          </cell>
        </row>
        <row r="7388">
          <cell r="F7388" t="str">
            <v>341203201703253718</v>
          </cell>
          <cell r="G7388" t="str">
            <v>王小庄村</v>
          </cell>
        </row>
        <row r="7389">
          <cell r="F7389" t="str">
            <v>341203196407123712</v>
          </cell>
          <cell r="G7389" t="str">
            <v>王小庄村</v>
          </cell>
        </row>
        <row r="7390">
          <cell r="F7390" t="str">
            <v>341203195408123736</v>
          </cell>
          <cell r="G7390" t="str">
            <v>王小庄村</v>
          </cell>
        </row>
        <row r="7391">
          <cell r="F7391" t="str">
            <v>341203195510293723</v>
          </cell>
          <cell r="G7391" t="str">
            <v>王小庄村</v>
          </cell>
        </row>
        <row r="7392">
          <cell r="F7392" t="str">
            <v>341203199304263716</v>
          </cell>
          <cell r="G7392" t="str">
            <v>王小庄村</v>
          </cell>
        </row>
        <row r="7393">
          <cell r="F7393" t="str">
            <v>341203195505073718</v>
          </cell>
          <cell r="G7393" t="str">
            <v>王小庄村</v>
          </cell>
        </row>
        <row r="7394">
          <cell r="F7394" t="str">
            <v>341203196201053720</v>
          </cell>
          <cell r="G7394" t="str">
            <v>王小庄村</v>
          </cell>
        </row>
        <row r="7395">
          <cell r="F7395" t="str">
            <v>341203199003173776</v>
          </cell>
          <cell r="G7395" t="str">
            <v>王小庄村</v>
          </cell>
        </row>
        <row r="7396">
          <cell r="F7396" t="str">
            <v>341125199407017764</v>
          </cell>
          <cell r="G7396" t="str">
            <v>王小庄村</v>
          </cell>
        </row>
        <row r="7397">
          <cell r="F7397" t="str">
            <v>34120320150501373X</v>
          </cell>
          <cell r="G7397" t="str">
            <v>王小庄村</v>
          </cell>
        </row>
        <row r="7398">
          <cell r="F7398" t="str">
            <v>341203201303083748</v>
          </cell>
          <cell r="G7398" t="str">
            <v>王小庄村</v>
          </cell>
        </row>
        <row r="7399">
          <cell r="F7399" t="str">
            <v>341203197007183710</v>
          </cell>
          <cell r="G7399" t="str">
            <v>王小庄村</v>
          </cell>
        </row>
        <row r="7400">
          <cell r="F7400" t="str">
            <v>341203197212113746</v>
          </cell>
          <cell r="G7400" t="str">
            <v>王小庄村</v>
          </cell>
        </row>
        <row r="7401">
          <cell r="F7401" t="str">
            <v>341203200001253719</v>
          </cell>
          <cell r="G7401" t="str">
            <v>王小庄村</v>
          </cell>
        </row>
        <row r="7402">
          <cell r="F7402" t="str">
            <v>34120319961207372X</v>
          </cell>
          <cell r="G7402" t="str">
            <v>王小庄村</v>
          </cell>
        </row>
        <row r="7403">
          <cell r="F7403" t="str">
            <v>341203192104043717</v>
          </cell>
          <cell r="G7403" t="str">
            <v>王小庄村</v>
          </cell>
        </row>
        <row r="7404">
          <cell r="F7404" t="str">
            <v>341203192202013722</v>
          </cell>
          <cell r="G7404" t="str">
            <v>王小庄村</v>
          </cell>
        </row>
        <row r="7405">
          <cell r="F7405" t="str">
            <v>341203195611083733</v>
          </cell>
          <cell r="G7405" t="str">
            <v>王小庄村</v>
          </cell>
        </row>
        <row r="7406">
          <cell r="F7406" t="str">
            <v>341203195609143725</v>
          </cell>
          <cell r="G7406" t="str">
            <v>王小庄村</v>
          </cell>
        </row>
        <row r="7407">
          <cell r="F7407" t="str">
            <v>341203193711263724</v>
          </cell>
          <cell r="G7407" t="str">
            <v>王小庄村</v>
          </cell>
        </row>
        <row r="7408">
          <cell r="F7408" t="str">
            <v>341203197004243714</v>
          </cell>
          <cell r="G7408" t="str">
            <v>王小庄村</v>
          </cell>
        </row>
        <row r="7409">
          <cell r="F7409" t="str">
            <v>341203197012133742</v>
          </cell>
          <cell r="G7409" t="str">
            <v>王小庄村</v>
          </cell>
        </row>
        <row r="7410">
          <cell r="F7410" t="str">
            <v>341203199402113711</v>
          </cell>
          <cell r="G7410" t="str">
            <v>王小庄村</v>
          </cell>
        </row>
        <row r="7411">
          <cell r="F7411" t="str">
            <v>34120319920210372X</v>
          </cell>
          <cell r="G7411" t="str">
            <v>王小庄村</v>
          </cell>
        </row>
        <row r="7412">
          <cell r="F7412" t="str">
            <v>341203201603063722</v>
          </cell>
          <cell r="G7412" t="str">
            <v>王小庄村</v>
          </cell>
        </row>
        <row r="7413">
          <cell r="F7413" t="str">
            <v>341226199504121581</v>
          </cell>
          <cell r="G7413" t="str">
            <v>王小庄村</v>
          </cell>
        </row>
        <row r="7414">
          <cell r="F7414" t="str">
            <v>34212119600517531543</v>
          </cell>
          <cell r="G7414" t="str">
            <v>王小庄村</v>
          </cell>
        </row>
        <row r="7415">
          <cell r="F7415" t="str">
            <v>342121196208045342</v>
          </cell>
          <cell r="G7415" t="str">
            <v>王小庄村</v>
          </cell>
        </row>
        <row r="7416">
          <cell r="F7416" t="str">
            <v>34120319520416371X</v>
          </cell>
          <cell r="G7416" t="str">
            <v>王小庄村</v>
          </cell>
        </row>
        <row r="7417">
          <cell r="F7417" t="str">
            <v>34120319631010374X</v>
          </cell>
          <cell r="G7417" t="str">
            <v>王小庄村</v>
          </cell>
        </row>
        <row r="7418">
          <cell r="F7418" t="str">
            <v>34212119610310531022</v>
          </cell>
          <cell r="G7418" t="str">
            <v>王小庄村</v>
          </cell>
        </row>
        <row r="7419">
          <cell r="F7419" t="str">
            <v>341203196001213726</v>
          </cell>
          <cell r="G7419" t="str">
            <v>王小庄村</v>
          </cell>
        </row>
        <row r="7420">
          <cell r="F7420" t="str">
            <v>341203197411103719</v>
          </cell>
          <cell r="G7420" t="str">
            <v>王小庄村</v>
          </cell>
        </row>
        <row r="7421">
          <cell r="F7421" t="str">
            <v>342101197305177223</v>
          </cell>
          <cell r="G7421" t="str">
            <v>王小庄村</v>
          </cell>
        </row>
        <row r="7422">
          <cell r="F7422" t="str">
            <v>341203200410123739</v>
          </cell>
          <cell r="G7422" t="str">
            <v>王小庄村</v>
          </cell>
        </row>
        <row r="7423">
          <cell r="F7423" t="str">
            <v>34120320010513372X</v>
          </cell>
          <cell r="G7423" t="str">
            <v>王小庄村</v>
          </cell>
        </row>
        <row r="7424">
          <cell r="F7424" t="str">
            <v>34120319441009372X</v>
          </cell>
          <cell r="G7424" t="str">
            <v>王小庄村</v>
          </cell>
        </row>
        <row r="7425">
          <cell r="F7425" t="str">
            <v>341203196609103779</v>
          </cell>
          <cell r="G7425" t="str">
            <v>王小庄村</v>
          </cell>
        </row>
        <row r="7426">
          <cell r="F7426" t="str">
            <v>341203196308123768</v>
          </cell>
          <cell r="G7426" t="str">
            <v>王小庄村</v>
          </cell>
        </row>
        <row r="7427">
          <cell r="F7427" t="str">
            <v>341203199204073755</v>
          </cell>
          <cell r="G7427" t="str">
            <v>王小庄村</v>
          </cell>
        </row>
        <row r="7428">
          <cell r="F7428" t="str">
            <v>341203199601103823</v>
          </cell>
          <cell r="G7428" t="str">
            <v>王小庄村</v>
          </cell>
        </row>
        <row r="7429">
          <cell r="F7429" t="str">
            <v>341203196503263715</v>
          </cell>
          <cell r="G7429" t="str">
            <v>王小庄村</v>
          </cell>
        </row>
        <row r="7430">
          <cell r="F7430" t="str">
            <v>341203196807303720</v>
          </cell>
          <cell r="G7430" t="str">
            <v>王小庄村</v>
          </cell>
        </row>
        <row r="7431">
          <cell r="F7431" t="str">
            <v>342121193403025319</v>
          </cell>
          <cell r="G7431" t="str">
            <v>王小庄村</v>
          </cell>
        </row>
        <row r="7432">
          <cell r="F7432" t="str">
            <v>341203197402123734</v>
          </cell>
          <cell r="G7432" t="str">
            <v>王小庄村</v>
          </cell>
        </row>
        <row r="7433">
          <cell r="F7433" t="str">
            <v>341203197203083725</v>
          </cell>
          <cell r="G7433" t="str">
            <v>王小庄村</v>
          </cell>
        </row>
        <row r="7434">
          <cell r="F7434" t="str">
            <v>34120320060701371X</v>
          </cell>
          <cell r="G7434" t="str">
            <v>王小庄村</v>
          </cell>
        </row>
        <row r="7435">
          <cell r="F7435" t="str">
            <v>341203200111233719</v>
          </cell>
          <cell r="G7435" t="str">
            <v>王小庄村</v>
          </cell>
        </row>
        <row r="7436">
          <cell r="F7436" t="str">
            <v>341203197604063733</v>
          </cell>
          <cell r="G7436" t="str">
            <v>王小庄村</v>
          </cell>
        </row>
        <row r="7437">
          <cell r="F7437" t="str">
            <v>341203197606043744</v>
          </cell>
          <cell r="G7437" t="str">
            <v>王小庄村</v>
          </cell>
        </row>
        <row r="7438">
          <cell r="F7438" t="str">
            <v>341203199801183717</v>
          </cell>
          <cell r="G7438" t="str">
            <v>王小庄村</v>
          </cell>
        </row>
        <row r="7439">
          <cell r="F7439" t="str">
            <v>341203193202083733</v>
          </cell>
          <cell r="G7439" t="str">
            <v>王小庄村</v>
          </cell>
        </row>
        <row r="7440">
          <cell r="F7440" t="str">
            <v>341203193208073747</v>
          </cell>
          <cell r="G7440" t="str">
            <v>王小庄村</v>
          </cell>
        </row>
        <row r="7441">
          <cell r="F7441" t="str">
            <v>341203195811083711</v>
          </cell>
          <cell r="G7441" t="str">
            <v>王小庄村</v>
          </cell>
        </row>
        <row r="7442">
          <cell r="F7442" t="str">
            <v>341203196201053747</v>
          </cell>
          <cell r="G7442" t="str">
            <v>王小庄村</v>
          </cell>
        </row>
        <row r="7443">
          <cell r="F7443" t="str">
            <v>341203199106153743</v>
          </cell>
          <cell r="G7443" t="str">
            <v>王小庄村</v>
          </cell>
        </row>
        <row r="7444">
          <cell r="F7444" t="str">
            <v>341203199301153749</v>
          </cell>
          <cell r="G7444" t="str">
            <v>王小庄村</v>
          </cell>
        </row>
        <row r="7445">
          <cell r="F7445" t="str">
            <v>342101197311017218</v>
          </cell>
          <cell r="G7445" t="str">
            <v>王小庄村</v>
          </cell>
        </row>
        <row r="7446">
          <cell r="F7446" t="str">
            <v>34120319690312372X</v>
          </cell>
          <cell r="G7446" t="str">
            <v>王小庄村</v>
          </cell>
        </row>
        <row r="7447">
          <cell r="F7447" t="str">
            <v>341203199111023716</v>
          </cell>
          <cell r="G7447" t="str">
            <v>王小庄村</v>
          </cell>
        </row>
        <row r="7448">
          <cell r="F7448" t="str">
            <v>341203199407083726</v>
          </cell>
          <cell r="G7448" t="str">
            <v>王小庄村</v>
          </cell>
        </row>
        <row r="7449">
          <cell r="F7449" t="str">
            <v>341226199403171563</v>
          </cell>
          <cell r="G7449" t="str">
            <v>王小庄村</v>
          </cell>
        </row>
        <row r="7450">
          <cell r="F7450" t="str">
            <v>341203201902137242</v>
          </cell>
          <cell r="G7450" t="str">
            <v>王小庄村</v>
          </cell>
        </row>
        <row r="7451">
          <cell r="F7451" t="str">
            <v>341203197004163714</v>
          </cell>
          <cell r="G7451" t="str">
            <v>王小庄村</v>
          </cell>
        </row>
        <row r="7452">
          <cell r="F7452" t="str">
            <v>341203197606103508</v>
          </cell>
          <cell r="G7452" t="str">
            <v>王小庄村</v>
          </cell>
        </row>
        <row r="7453">
          <cell r="F7453" t="str">
            <v>34120319990928371X</v>
          </cell>
          <cell r="G7453" t="str">
            <v>王小庄村</v>
          </cell>
        </row>
        <row r="7454">
          <cell r="F7454" t="str">
            <v>341203199606033721</v>
          </cell>
          <cell r="G7454" t="str">
            <v>王小庄村</v>
          </cell>
        </row>
        <row r="7455">
          <cell r="F7455" t="str">
            <v>341203196604203738</v>
          </cell>
          <cell r="G7455" t="str">
            <v>王小庄村</v>
          </cell>
        </row>
        <row r="7456">
          <cell r="F7456" t="str">
            <v>341203196710123766</v>
          </cell>
          <cell r="G7456" t="str">
            <v>王小庄村</v>
          </cell>
        </row>
        <row r="7457">
          <cell r="F7457" t="str">
            <v>341203197010153715</v>
          </cell>
          <cell r="G7457" t="str">
            <v>王小庄村</v>
          </cell>
        </row>
        <row r="7458">
          <cell r="F7458" t="str">
            <v>341203197208063782</v>
          </cell>
          <cell r="G7458" t="str">
            <v>王小庄村</v>
          </cell>
        </row>
        <row r="7459">
          <cell r="F7459" t="str">
            <v>341203199609163716</v>
          </cell>
          <cell r="G7459" t="str">
            <v>王小庄村</v>
          </cell>
        </row>
        <row r="7460">
          <cell r="F7460" t="str">
            <v>341203199409013713</v>
          </cell>
          <cell r="G7460" t="str">
            <v>王小庄村</v>
          </cell>
        </row>
        <row r="7461">
          <cell r="F7461" t="str">
            <v>34120319431210371X</v>
          </cell>
          <cell r="G7461" t="str">
            <v>王小庄村</v>
          </cell>
        </row>
        <row r="7462">
          <cell r="F7462" t="str">
            <v>341203195602113718</v>
          </cell>
          <cell r="G7462" t="str">
            <v>王小庄村</v>
          </cell>
        </row>
        <row r="7463">
          <cell r="F7463" t="str">
            <v>34120319540816372X</v>
          </cell>
          <cell r="G7463" t="str">
            <v>王小庄村</v>
          </cell>
        </row>
        <row r="7464">
          <cell r="F7464" t="str">
            <v>341203195306183738</v>
          </cell>
          <cell r="G7464" t="str">
            <v>王小庄村</v>
          </cell>
        </row>
        <row r="7465">
          <cell r="F7465" t="str">
            <v>341203195501143723</v>
          </cell>
          <cell r="G7465" t="str">
            <v>王小庄村</v>
          </cell>
        </row>
        <row r="7466">
          <cell r="F7466" t="str">
            <v>34120319891214373X</v>
          </cell>
          <cell r="G7466" t="str">
            <v>王小庄村</v>
          </cell>
        </row>
        <row r="7467">
          <cell r="F7467" t="str">
            <v>34120319920408346X</v>
          </cell>
          <cell r="G7467" t="str">
            <v>王小庄村</v>
          </cell>
        </row>
        <row r="7468">
          <cell r="F7468" t="str">
            <v>341203201606193717</v>
          </cell>
          <cell r="G7468" t="str">
            <v>王小庄村</v>
          </cell>
        </row>
        <row r="7469">
          <cell r="F7469" t="str">
            <v>34120319540801371344</v>
          </cell>
          <cell r="G7469" t="str">
            <v>王小庄村</v>
          </cell>
        </row>
        <row r="7470">
          <cell r="F7470" t="str">
            <v>341203195302023729</v>
          </cell>
          <cell r="G7470" t="str">
            <v>王小庄村</v>
          </cell>
        </row>
        <row r="7471">
          <cell r="F7471" t="str">
            <v>341203198607183735</v>
          </cell>
          <cell r="G7471" t="str">
            <v>王小庄村</v>
          </cell>
        </row>
        <row r="7472">
          <cell r="F7472" t="str">
            <v>341203199301043726</v>
          </cell>
          <cell r="G7472" t="str">
            <v>王小庄村</v>
          </cell>
        </row>
        <row r="7473">
          <cell r="F7473" t="str">
            <v>34120320130519373X</v>
          </cell>
          <cell r="G7473" t="str">
            <v>王小庄村</v>
          </cell>
        </row>
        <row r="7474">
          <cell r="F7474" t="str">
            <v>341203201803053748</v>
          </cell>
          <cell r="G7474" t="str">
            <v>王小庄村</v>
          </cell>
        </row>
        <row r="7475">
          <cell r="F7475" t="str">
            <v>341203198411193712</v>
          </cell>
          <cell r="G7475" t="str">
            <v>王小庄村</v>
          </cell>
        </row>
        <row r="7476">
          <cell r="F7476" t="str">
            <v>341203198505243442</v>
          </cell>
          <cell r="G7476" t="str">
            <v>王小庄村</v>
          </cell>
        </row>
        <row r="7477">
          <cell r="F7477" t="str">
            <v>341203200612193719</v>
          </cell>
          <cell r="G7477" t="str">
            <v>王小庄村</v>
          </cell>
        </row>
        <row r="7478">
          <cell r="F7478" t="str">
            <v>341203201502223715</v>
          </cell>
          <cell r="G7478" t="str">
            <v>王小庄村</v>
          </cell>
        </row>
        <row r="7479">
          <cell r="F7479" t="str">
            <v>341203201209033728</v>
          </cell>
          <cell r="G7479" t="str">
            <v>王小庄村</v>
          </cell>
        </row>
        <row r="7480">
          <cell r="F7480" t="str">
            <v>341203197101073710</v>
          </cell>
          <cell r="G7480" t="str">
            <v>王小庄村</v>
          </cell>
        </row>
        <row r="7481">
          <cell r="F7481" t="str">
            <v>34210119680310724X</v>
          </cell>
          <cell r="G7481" t="str">
            <v>王小庄村</v>
          </cell>
        </row>
        <row r="7482">
          <cell r="F7482" t="str">
            <v>341203199203163716</v>
          </cell>
          <cell r="G7482" t="str">
            <v>王小庄村</v>
          </cell>
        </row>
        <row r="7483">
          <cell r="F7483" t="str">
            <v>341203199503143725</v>
          </cell>
          <cell r="G7483" t="str">
            <v>王小庄村</v>
          </cell>
        </row>
        <row r="7484">
          <cell r="F7484" t="str">
            <v>34120319731020379662</v>
          </cell>
          <cell r="G7484" t="str">
            <v>王小庄村</v>
          </cell>
        </row>
        <row r="7485">
          <cell r="F7485" t="str">
            <v>341203194907063710</v>
          </cell>
          <cell r="G7485" t="str">
            <v>王小庄村</v>
          </cell>
        </row>
        <row r="7486">
          <cell r="F7486" t="str">
            <v>341203195105133726</v>
          </cell>
          <cell r="G7486" t="str">
            <v>王小庄村</v>
          </cell>
        </row>
        <row r="7487">
          <cell r="F7487" t="str">
            <v>341203196512173711</v>
          </cell>
          <cell r="G7487" t="str">
            <v>王小庄村</v>
          </cell>
        </row>
        <row r="7488">
          <cell r="F7488" t="str">
            <v>34120319671213372262</v>
          </cell>
          <cell r="G7488" t="str">
            <v>王小庄村</v>
          </cell>
        </row>
        <row r="7489">
          <cell r="F7489" t="str">
            <v>341203199909113710</v>
          </cell>
          <cell r="G7489" t="str">
            <v>王小庄村</v>
          </cell>
        </row>
        <row r="7490">
          <cell r="F7490" t="str">
            <v>341203193507103715</v>
          </cell>
          <cell r="G7490" t="str">
            <v>王小庄村</v>
          </cell>
        </row>
        <row r="7491">
          <cell r="F7491" t="str">
            <v>341203197205113713</v>
          </cell>
          <cell r="G7491" t="str">
            <v>王小庄村</v>
          </cell>
        </row>
        <row r="7492">
          <cell r="F7492" t="str">
            <v>341203197202073728</v>
          </cell>
          <cell r="G7492" t="str">
            <v>王小庄村</v>
          </cell>
        </row>
        <row r="7493">
          <cell r="F7493" t="str">
            <v>341203200201183735</v>
          </cell>
          <cell r="G7493" t="str">
            <v>王小庄村</v>
          </cell>
        </row>
        <row r="7494">
          <cell r="F7494" t="str">
            <v>341203199603133727</v>
          </cell>
          <cell r="G7494" t="str">
            <v>王小庄村</v>
          </cell>
        </row>
        <row r="7495">
          <cell r="F7495" t="str">
            <v>341203192910073718</v>
          </cell>
          <cell r="G7495" t="str">
            <v>王小庄村</v>
          </cell>
        </row>
        <row r="7496">
          <cell r="F7496" t="str">
            <v>34120319440510371972</v>
          </cell>
          <cell r="G7496" t="str">
            <v>王小庄村</v>
          </cell>
        </row>
        <row r="7497">
          <cell r="F7497" t="str">
            <v>341203194505093722</v>
          </cell>
          <cell r="G7497" t="str">
            <v>王小庄村</v>
          </cell>
        </row>
        <row r="7498">
          <cell r="F7498" t="str">
            <v>34120319680416375044</v>
          </cell>
          <cell r="G7498" t="str">
            <v>王小庄村</v>
          </cell>
        </row>
        <row r="7499">
          <cell r="F7499" t="str">
            <v>341203199404023728</v>
          </cell>
          <cell r="G7499" t="str">
            <v>王小庄村</v>
          </cell>
        </row>
        <row r="7500">
          <cell r="F7500" t="str">
            <v>341203194804093714</v>
          </cell>
          <cell r="G7500" t="str">
            <v>王小庄村</v>
          </cell>
        </row>
        <row r="7501">
          <cell r="F7501" t="str">
            <v>34120319500811374X</v>
          </cell>
          <cell r="G7501" t="str">
            <v>王小庄村</v>
          </cell>
        </row>
        <row r="7502">
          <cell r="F7502" t="str">
            <v>34120319800307371171</v>
          </cell>
          <cell r="G7502" t="str">
            <v>王小庄村</v>
          </cell>
        </row>
        <row r="7503">
          <cell r="F7503" t="str">
            <v>34120319720611373171</v>
          </cell>
          <cell r="G7503" t="str">
            <v>王小庄村</v>
          </cell>
        </row>
        <row r="7504">
          <cell r="F7504" t="str">
            <v>34120319830205372962</v>
          </cell>
          <cell r="G7504" t="str">
            <v>王小庄村</v>
          </cell>
        </row>
        <row r="7505">
          <cell r="F7505" t="str">
            <v>341203201809073715</v>
          </cell>
          <cell r="G7505" t="str">
            <v>王小庄村</v>
          </cell>
        </row>
        <row r="7506">
          <cell r="F7506" t="str">
            <v>341203199709213725</v>
          </cell>
          <cell r="G7506" t="str">
            <v>王小庄村</v>
          </cell>
        </row>
        <row r="7507">
          <cell r="F7507" t="str">
            <v>342101198204207213</v>
          </cell>
          <cell r="G7507" t="str">
            <v>王小庄村</v>
          </cell>
        </row>
        <row r="7508">
          <cell r="F7508" t="str">
            <v>341203198308043425</v>
          </cell>
          <cell r="G7508" t="str">
            <v>王小庄村</v>
          </cell>
        </row>
        <row r="7509">
          <cell r="F7509" t="str">
            <v>341203200704183753</v>
          </cell>
          <cell r="G7509" t="str">
            <v>王小庄村</v>
          </cell>
        </row>
        <row r="7510">
          <cell r="F7510" t="str">
            <v>341203200507143744</v>
          </cell>
          <cell r="G7510" t="str">
            <v>王小庄村</v>
          </cell>
        </row>
        <row r="7511">
          <cell r="F7511" t="str">
            <v>34212119580707532X</v>
          </cell>
          <cell r="G7511" t="str">
            <v>王小庄村</v>
          </cell>
        </row>
        <row r="7512">
          <cell r="F7512" t="str">
            <v>342101195206097210</v>
          </cell>
          <cell r="G7512" t="str">
            <v>王小庄村</v>
          </cell>
        </row>
        <row r="7513">
          <cell r="F7513" t="str">
            <v>341203195509043727</v>
          </cell>
          <cell r="G7513" t="str">
            <v>王小庄村</v>
          </cell>
        </row>
        <row r="7514">
          <cell r="F7514" t="str">
            <v>341203194002163725</v>
          </cell>
          <cell r="G7514" t="str">
            <v>王小庄村</v>
          </cell>
        </row>
        <row r="7515">
          <cell r="F7515" t="str">
            <v>342121194110105950</v>
          </cell>
          <cell r="G7515" t="str">
            <v>王小庄村</v>
          </cell>
        </row>
        <row r="7516">
          <cell r="F7516" t="str">
            <v>342101197010027252</v>
          </cell>
          <cell r="G7516" t="str">
            <v>王小庄村</v>
          </cell>
        </row>
        <row r="7517">
          <cell r="F7517" t="str">
            <v>341203196811213728</v>
          </cell>
          <cell r="G7517" t="str">
            <v>王小庄村</v>
          </cell>
        </row>
        <row r="7518">
          <cell r="F7518" t="str">
            <v>341203199407013736</v>
          </cell>
          <cell r="G7518" t="str">
            <v>王小庄村</v>
          </cell>
        </row>
        <row r="7519">
          <cell r="F7519" t="str">
            <v>342121194910015339</v>
          </cell>
          <cell r="G7519" t="str">
            <v>王小庄村</v>
          </cell>
        </row>
        <row r="7520">
          <cell r="F7520" t="str">
            <v>342121194802065320</v>
          </cell>
          <cell r="G7520" t="str">
            <v>王小庄村</v>
          </cell>
        </row>
        <row r="7521">
          <cell r="F7521" t="str">
            <v>342101197007087211</v>
          </cell>
          <cell r="G7521" t="str">
            <v>王小庄村</v>
          </cell>
        </row>
        <row r="7522">
          <cell r="F7522" t="str">
            <v>341203197011083720</v>
          </cell>
          <cell r="G7522" t="str">
            <v>王小庄村</v>
          </cell>
        </row>
        <row r="7523">
          <cell r="F7523" t="str">
            <v>341203199304103747</v>
          </cell>
          <cell r="G7523" t="str">
            <v>王小庄村</v>
          </cell>
        </row>
        <row r="7524">
          <cell r="F7524" t="str">
            <v>341203199907083722</v>
          </cell>
          <cell r="G7524" t="str">
            <v>王小庄村</v>
          </cell>
        </row>
        <row r="7525">
          <cell r="F7525" t="str">
            <v>341203194006103711</v>
          </cell>
          <cell r="G7525" t="str">
            <v>王小庄村</v>
          </cell>
        </row>
        <row r="7526">
          <cell r="F7526" t="str">
            <v>34120319431010372442</v>
          </cell>
          <cell r="G7526" t="str">
            <v>王小庄村</v>
          </cell>
        </row>
        <row r="7527">
          <cell r="F7527" t="str">
            <v>341203197002023777</v>
          </cell>
          <cell r="G7527" t="str">
            <v>王小庄村</v>
          </cell>
        </row>
        <row r="7528">
          <cell r="F7528" t="str">
            <v>341203199508083741</v>
          </cell>
          <cell r="G7528" t="str">
            <v>王小庄村</v>
          </cell>
        </row>
        <row r="7529">
          <cell r="F7529" t="str">
            <v>34120319410604371X</v>
          </cell>
          <cell r="G7529" t="str">
            <v>王小庄村</v>
          </cell>
        </row>
        <row r="7530">
          <cell r="F7530" t="str">
            <v>341203194510093727</v>
          </cell>
          <cell r="G7530" t="str">
            <v>王小庄村</v>
          </cell>
        </row>
        <row r="7531">
          <cell r="F7531" t="str">
            <v>34120319690215371643</v>
          </cell>
          <cell r="G7531" t="str">
            <v>王小庄村</v>
          </cell>
        </row>
        <row r="7532">
          <cell r="F7532" t="str">
            <v>341203197309083731</v>
          </cell>
          <cell r="G7532" t="str">
            <v>王小庄村</v>
          </cell>
        </row>
        <row r="7533">
          <cell r="F7533" t="str">
            <v>341203197308093727</v>
          </cell>
          <cell r="G7533" t="str">
            <v>王小庄村</v>
          </cell>
        </row>
        <row r="7534">
          <cell r="F7534" t="str">
            <v>341203200608213713</v>
          </cell>
          <cell r="G7534" t="str">
            <v>王小庄村</v>
          </cell>
        </row>
        <row r="7535">
          <cell r="F7535" t="str">
            <v>34120319470203371044</v>
          </cell>
          <cell r="G7535" t="str">
            <v>王小庄村</v>
          </cell>
        </row>
        <row r="7536">
          <cell r="F7536" t="str">
            <v>341203195406073739</v>
          </cell>
          <cell r="G7536" t="str">
            <v>王小庄村</v>
          </cell>
        </row>
        <row r="7537">
          <cell r="F7537" t="str">
            <v>341203195708213741</v>
          </cell>
          <cell r="G7537" t="str">
            <v>王小庄村</v>
          </cell>
        </row>
        <row r="7538">
          <cell r="F7538" t="str">
            <v>341203200601133729</v>
          </cell>
          <cell r="G7538" t="str">
            <v>王小庄村</v>
          </cell>
        </row>
        <row r="7539">
          <cell r="F7539" t="str">
            <v>341203194808153710</v>
          </cell>
          <cell r="G7539" t="str">
            <v>王小庄村</v>
          </cell>
        </row>
        <row r="7540">
          <cell r="F7540" t="str">
            <v>341203195106163740</v>
          </cell>
          <cell r="G7540" t="str">
            <v>王小庄村</v>
          </cell>
        </row>
        <row r="7541">
          <cell r="F7541" t="str">
            <v>341203195210123730</v>
          </cell>
          <cell r="G7541" t="str">
            <v>王小庄村</v>
          </cell>
        </row>
        <row r="7542">
          <cell r="F7542" t="str">
            <v>342121195205215321</v>
          </cell>
          <cell r="G7542" t="str">
            <v>王小庄村</v>
          </cell>
        </row>
        <row r="7543">
          <cell r="F7543" t="str">
            <v>341203194301133710</v>
          </cell>
          <cell r="G7543" t="str">
            <v>王小庄村</v>
          </cell>
        </row>
        <row r="7544">
          <cell r="F7544" t="str">
            <v>341203194409093722</v>
          </cell>
          <cell r="G7544" t="str">
            <v>王小庄村</v>
          </cell>
        </row>
        <row r="7545">
          <cell r="F7545" t="str">
            <v>341203197308023710</v>
          </cell>
          <cell r="G7545" t="str">
            <v>王小庄村</v>
          </cell>
        </row>
        <row r="7546">
          <cell r="F7546" t="str">
            <v>342101197403087061</v>
          </cell>
          <cell r="G7546" t="str">
            <v>王小庄村</v>
          </cell>
        </row>
        <row r="7547">
          <cell r="F7547" t="str">
            <v>341203201005053727</v>
          </cell>
          <cell r="G7547" t="str">
            <v>王小庄村</v>
          </cell>
        </row>
        <row r="7548">
          <cell r="F7548" t="str">
            <v>341203200003063484</v>
          </cell>
          <cell r="G7548" t="str">
            <v>王小庄村</v>
          </cell>
        </row>
        <row r="7549">
          <cell r="F7549" t="str">
            <v>34120319610120371X43</v>
          </cell>
          <cell r="G7549" t="str">
            <v>王小庄村</v>
          </cell>
        </row>
        <row r="7550">
          <cell r="F7550" t="str">
            <v>34120319650916374X</v>
          </cell>
          <cell r="G7550" t="str">
            <v>王小庄村</v>
          </cell>
        </row>
        <row r="7551">
          <cell r="F7551" t="str">
            <v>341203199612203723</v>
          </cell>
          <cell r="G7551" t="str">
            <v>王小庄村</v>
          </cell>
        </row>
        <row r="7552">
          <cell r="F7552" t="str">
            <v>34120319630703372831</v>
          </cell>
          <cell r="G7552" t="str">
            <v>王小庄村</v>
          </cell>
        </row>
        <row r="7553">
          <cell r="F7553" t="str">
            <v>341203196305073726</v>
          </cell>
          <cell r="G7553" t="str">
            <v>王小庄村</v>
          </cell>
        </row>
        <row r="7554">
          <cell r="F7554" t="str">
            <v>341203198507053757</v>
          </cell>
          <cell r="G7554" t="str">
            <v>王小庄村</v>
          </cell>
        </row>
        <row r="7555">
          <cell r="F7555" t="str">
            <v>341203198611213749</v>
          </cell>
          <cell r="G7555" t="str">
            <v>王小庄村</v>
          </cell>
        </row>
        <row r="7556">
          <cell r="F7556" t="str">
            <v>341203201605153713</v>
          </cell>
          <cell r="G7556" t="str">
            <v>王小庄村</v>
          </cell>
        </row>
        <row r="7557">
          <cell r="F7557" t="str">
            <v>341203201002073722</v>
          </cell>
          <cell r="G7557" t="str">
            <v>王小庄村</v>
          </cell>
        </row>
        <row r="7558">
          <cell r="F7558" t="str">
            <v>341203201110033744</v>
          </cell>
          <cell r="G7558" t="str">
            <v>王小庄村</v>
          </cell>
        </row>
        <row r="7559">
          <cell r="F7559" t="str">
            <v>341203201211133787</v>
          </cell>
          <cell r="G7559" t="str">
            <v>王小庄村</v>
          </cell>
        </row>
        <row r="7560">
          <cell r="F7560" t="str">
            <v>341203194909103712</v>
          </cell>
          <cell r="G7560" t="str">
            <v>王小庄村</v>
          </cell>
        </row>
        <row r="7561">
          <cell r="F7561" t="str">
            <v>341203195106163724</v>
          </cell>
          <cell r="G7561" t="str">
            <v>王小庄村</v>
          </cell>
        </row>
        <row r="7562">
          <cell r="F7562" t="str">
            <v>341203196610103717</v>
          </cell>
          <cell r="G7562" t="str">
            <v>王小庄村</v>
          </cell>
        </row>
        <row r="7563">
          <cell r="F7563" t="str">
            <v>34120319670416374543</v>
          </cell>
          <cell r="G7563" t="str">
            <v>王小庄村</v>
          </cell>
        </row>
        <row r="7564">
          <cell r="F7564" t="str">
            <v>341203200010193762</v>
          </cell>
          <cell r="G7564" t="str">
            <v>王小庄村</v>
          </cell>
        </row>
        <row r="7565">
          <cell r="F7565" t="str">
            <v>341203199501193745</v>
          </cell>
          <cell r="G7565" t="str">
            <v>王小庄村</v>
          </cell>
        </row>
        <row r="7566">
          <cell r="F7566" t="str">
            <v>34120319291112372124</v>
          </cell>
          <cell r="G7566" t="str">
            <v>王小庄村</v>
          </cell>
        </row>
        <row r="7567">
          <cell r="F7567" t="str">
            <v>341203196903233718</v>
          </cell>
          <cell r="G7567" t="str">
            <v>王小庄村</v>
          </cell>
        </row>
        <row r="7568">
          <cell r="F7568" t="str">
            <v>34120319711010382X</v>
          </cell>
          <cell r="G7568" t="str">
            <v>王小庄村</v>
          </cell>
        </row>
        <row r="7569">
          <cell r="F7569" t="str">
            <v>34120319980923374X</v>
          </cell>
          <cell r="G7569" t="str">
            <v>王小庄村</v>
          </cell>
        </row>
        <row r="7570">
          <cell r="F7570" t="str">
            <v>341203200402143748</v>
          </cell>
          <cell r="G7570" t="str">
            <v>王小庄村</v>
          </cell>
        </row>
        <row r="7571">
          <cell r="F7571" t="str">
            <v>341203196102083713</v>
          </cell>
          <cell r="G7571" t="str">
            <v>王小庄村</v>
          </cell>
        </row>
        <row r="7572">
          <cell r="F7572" t="str">
            <v>341203196112073746</v>
          </cell>
          <cell r="G7572" t="str">
            <v>王小庄村</v>
          </cell>
        </row>
        <row r="7573">
          <cell r="F7573" t="str">
            <v>341203198403263717</v>
          </cell>
          <cell r="G7573" t="str">
            <v>王小庄村</v>
          </cell>
        </row>
        <row r="7574">
          <cell r="F7574" t="str">
            <v>340421198708023821</v>
          </cell>
          <cell r="G7574" t="str">
            <v>王小庄村</v>
          </cell>
        </row>
        <row r="7575">
          <cell r="F7575" t="str">
            <v>341203200711163718</v>
          </cell>
          <cell r="G7575" t="str">
            <v>王小庄村</v>
          </cell>
        </row>
        <row r="7576">
          <cell r="F7576" t="str">
            <v>341203201306103767</v>
          </cell>
          <cell r="G7576" t="str">
            <v>王小庄村</v>
          </cell>
        </row>
        <row r="7577">
          <cell r="F7577" t="str">
            <v>34120319420208372X</v>
          </cell>
          <cell r="G7577" t="str">
            <v>王小庄村</v>
          </cell>
        </row>
        <row r="7578">
          <cell r="F7578" t="str">
            <v>341203197405283717</v>
          </cell>
          <cell r="G7578" t="str">
            <v>王小庄村</v>
          </cell>
        </row>
        <row r="7579">
          <cell r="F7579" t="str">
            <v>342101197410081389</v>
          </cell>
          <cell r="G7579" t="str">
            <v>王小庄村</v>
          </cell>
        </row>
        <row r="7580">
          <cell r="F7580" t="str">
            <v>341202199811080221</v>
          </cell>
          <cell r="G7580" t="str">
            <v>王小庄村</v>
          </cell>
        </row>
        <row r="7581">
          <cell r="F7581" t="str">
            <v>341203197910083716</v>
          </cell>
          <cell r="G7581" t="str">
            <v>王小庄村</v>
          </cell>
        </row>
        <row r="7582">
          <cell r="F7582" t="str">
            <v>341203198001163422</v>
          </cell>
          <cell r="G7582" t="str">
            <v>王小庄村</v>
          </cell>
        </row>
        <row r="7583">
          <cell r="F7583" t="str">
            <v>341203200402173736</v>
          </cell>
          <cell r="G7583" t="str">
            <v>王小庄村</v>
          </cell>
        </row>
        <row r="7584">
          <cell r="F7584" t="str">
            <v>341203200603173724</v>
          </cell>
          <cell r="G7584" t="str">
            <v>王小庄村</v>
          </cell>
        </row>
        <row r="7585">
          <cell r="F7585" t="str">
            <v>341203200212083721</v>
          </cell>
          <cell r="G7585" t="str">
            <v>王小庄村</v>
          </cell>
        </row>
        <row r="7586">
          <cell r="F7586" t="str">
            <v>341203195004083715</v>
          </cell>
          <cell r="G7586" t="str">
            <v>王小庄村</v>
          </cell>
        </row>
        <row r="7587">
          <cell r="F7587" t="str">
            <v>341203195012203721</v>
          </cell>
          <cell r="G7587" t="str">
            <v>王小庄村</v>
          </cell>
        </row>
        <row r="7588">
          <cell r="F7588" t="str">
            <v>342101197502187252</v>
          </cell>
          <cell r="G7588" t="str">
            <v>王小庄村</v>
          </cell>
        </row>
        <row r="7589">
          <cell r="F7589" t="str">
            <v>341203200001123754</v>
          </cell>
          <cell r="G7589" t="str">
            <v>王小庄村</v>
          </cell>
        </row>
        <row r="7590">
          <cell r="F7590" t="str">
            <v>341203193603143725</v>
          </cell>
          <cell r="G7590" t="str">
            <v>王小庄村</v>
          </cell>
        </row>
        <row r="7591">
          <cell r="F7591" t="str">
            <v>341203196505113710</v>
          </cell>
          <cell r="G7591" t="str">
            <v>王小庄村</v>
          </cell>
        </row>
        <row r="7592">
          <cell r="F7592" t="str">
            <v>341203196412173722</v>
          </cell>
          <cell r="G7592" t="str">
            <v>王小庄村</v>
          </cell>
        </row>
        <row r="7593">
          <cell r="F7593" t="str">
            <v>341203198604103779</v>
          </cell>
          <cell r="G7593" t="str">
            <v>王小庄村</v>
          </cell>
        </row>
        <row r="7594">
          <cell r="F7594" t="str">
            <v>34120319900512373X</v>
          </cell>
          <cell r="G7594" t="str">
            <v>王小庄村</v>
          </cell>
        </row>
        <row r="7595">
          <cell r="F7595" t="str">
            <v>341203198702113727</v>
          </cell>
          <cell r="G7595" t="str">
            <v>王小庄村</v>
          </cell>
        </row>
        <row r="7596">
          <cell r="F7596" t="str">
            <v>341203201207293710</v>
          </cell>
          <cell r="G7596" t="str">
            <v>王小庄村</v>
          </cell>
        </row>
        <row r="7597">
          <cell r="F7597" t="str">
            <v>341203192605173720</v>
          </cell>
          <cell r="G7597" t="str">
            <v>王小庄村</v>
          </cell>
        </row>
        <row r="7598">
          <cell r="F7598" t="str">
            <v>341203197408163796</v>
          </cell>
          <cell r="G7598" t="str">
            <v>王小庄村</v>
          </cell>
        </row>
        <row r="7599">
          <cell r="F7599" t="str">
            <v>34120319740820376X</v>
          </cell>
          <cell r="G7599" t="str">
            <v>王小庄村</v>
          </cell>
        </row>
        <row r="7600">
          <cell r="F7600" t="str">
            <v>341203200406303710</v>
          </cell>
          <cell r="G7600" t="str">
            <v>王小庄村</v>
          </cell>
        </row>
        <row r="7601">
          <cell r="F7601" t="str">
            <v>341203200208173724</v>
          </cell>
          <cell r="G7601" t="str">
            <v>王小庄村</v>
          </cell>
        </row>
        <row r="7602">
          <cell r="F7602" t="str">
            <v>341203198612103752</v>
          </cell>
          <cell r="G7602" t="str">
            <v>王小庄村</v>
          </cell>
        </row>
        <row r="7603">
          <cell r="F7603" t="str">
            <v>341203198811023421</v>
          </cell>
          <cell r="G7603" t="str">
            <v>王小庄村</v>
          </cell>
        </row>
        <row r="7604">
          <cell r="F7604" t="str">
            <v>341203201104033713</v>
          </cell>
          <cell r="G7604" t="str">
            <v>王小庄村</v>
          </cell>
        </row>
        <row r="7605">
          <cell r="F7605" t="str">
            <v>341203200910223728</v>
          </cell>
          <cell r="G7605" t="str">
            <v>王小庄村</v>
          </cell>
        </row>
        <row r="7606">
          <cell r="F7606" t="str">
            <v>341203200809053728</v>
          </cell>
          <cell r="G7606" t="str">
            <v>王小庄村</v>
          </cell>
        </row>
        <row r="7607">
          <cell r="F7607" t="str">
            <v>34120319711215371644</v>
          </cell>
          <cell r="G7607" t="str">
            <v>王小庄村</v>
          </cell>
        </row>
        <row r="7608">
          <cell r="F7608" t="str">
            <v>341203199607283730</v>
          </cell>
          <cell r="G7608" t="str">
            <v>王小庄村</v>
          </cell>
        </row>
        <row r="7609">
          <cell r="F7609" t="str">
            <v>34120319941011348X</v>
          </cell>
          <cell r="G7609" t="str">
            <v>王小庄村</v>
          </cell>
        </row>
        <row r="7610">
          <cell r="F7610" t="str">
            <v>341203201508103722</v>
          </cell>
          <cell r="G7610" t="str">
            <v>王小庄村</v>
          </cell>
        </row>
        <row r="7611">
          <cell r="F7611" t="str">
            <v>341203197307133731</v>
          </cell>
          <cell r="G7611" t="str">
            <v>王小庄村</v>
          </cell>
        </row>
        <row r="7612">
          <cell r="F7612" t="str">
            <v>341203197409053724</v>
          </cell>
          <cell r="G7612" t="str">
            <v>王小庄村</v>
          </cell>
        </row>
        <row r="7613">
          <cell r="F7613" t="str">
            <v>341203200308053711</v>
          </cell>
          <cell r="G7613" t="str">
            <v>王小庄村</v>
          </cell>
        </row>
        <row r="7614">
          <cell r="F7614" t="str">
            <v>341203200210063743</v>
          </cell>
          <cell r="G7614" t="str">
            <v>王小庄村</v>
          </cell>
        </row>
        <row r="7615">
          <cell r="F7615" t="str">
            <v>341203199811063727</v>
          </cell>
          <cell r="G7615" t="str">
            <v>王小庄村</v>
          </cell>
        </row>
        <row r="7616">
          <cell r="F7616" t="str">
            <v>34120319370310372044</v>
          </cell>
          <cell r="G7616" t="str">
            <v>王小庄村</v>
          </cell>
        </row>
        <row r="7617">
          <cell r="F7617" t="str">
            <v>341203195505053725</v>
          </cell>
          <cell r="G7617" t="str">
            <v>王小庄村</v>
          </cell>
        </row>
        <row r="7618">
          <cell r="F7618" t="str">
            <v>34120319860818377X</v>
          </cell>
          <cell r="G7618" t="str">
            <v>王小庄村</v>
          </cell>
        </row>
        <row r="7619">
          <cell r="F7619" t="str">
            <v>341203198512073744</v>
          </cell>
          <cell r="G7619" t="str">
            <v>王小庄村</v>
          </cell>
        </row>
        <row r="7620">
          <cell r="F7620" t="str">
            <v>341203201412093734</v>
          </cell>
          <cell r="G7620" t="str">
            <v>王小庄村</v>
          </cell>
        </row>
        <row r="7621">
          <cell r="F7621" t="str">
            <v>34120320101116380X</v>
          </cell>
          <cell r="G7621" t="str">
            <v>王小庄村</v>
          </cell>
        </row>
        <row r="7622">
          <cell r="F7622" t="str">
            <v>341203201206043728</v>
          </cell>
          <cell r="G7622" t="str">
            <v>王小庄村</v>
          </cell>
        </row>
        <row r="7623">
          <cell r="F7623" t="str">
            <v>341203198605293711</v>
          </cell>
          <cell r="G7623" t="str">
            <v>王小庄村</v>
          </cell>
        </row>
        <row r="7624">
          <cell r="F7624" t="str">
            <v>341203196302083726</v>
          </cell>
          <cell r="G7624" t="str">
            <v>王小庄村</v>
          </cell>
        </row>
        <row r="7625">
          <cell r="F7625" t="str">
            <v>341203198910023718</v>
          </cell>
          <cell r="G7625" t="str">
            <v>王小庄村</v>
          </cell>
        </row>
        <row r="7626">
          <cell r="F7626" t="str">
            <v>341203195207063757</v>
          </cell>
          <cell r="G7626" t="str">
            <v>王小庄村</v>
          </cell>
        </row>
        <row r="7627">
          <cell r="F7627" t="str">
            <v>341203198609133731</v>
          </cell>
          <cell r="G7627" t="str">
            <v>王小庄村</v>
          </cell>
        </row>
        <row r="7628">
          <cell r="F7628" t="str">
            <v>341203201007293716</v>
          </cell>
          <cell r="G7628" t="str">
            <v>王小庄村</v>
          </cell>
        </row>
        <row r="7629">
          <cell r="F7629" t="str">
            <v>342121196804275312</v>
          </cell>
          <cell r="G7629" t="str">
            <v>王小庄村</v>
          </cell>
        </row>
        <row r="7630">
          <cell r="F7630" t="str">
            <v>342121197012075421</v>
          </cell>
          <cell r="G7630" t="str">
            <v>王小庄村</v>
          </cell>
        </row>
        <row r="7631">
          <cell r="F7631" t="str">
            <v>34120319930708377X</v>
          </cell>
          <cell r="G7631" t="str">
            <v>王小庄村</v>
          </cell>
        </row>
        <row r="7632">
          <cell r="F7632" t="str">
            <v>341203197003233717</v>
          </cell>
          <cell r="G7632" t="str">
            <v>王小庄村</v>
          </cell>
        </row>
        <row r="7633">
          <cell r="F7633" t="str">
            <v>341203196907093724</v>
          </cell>
          <cell r="G7633" t="str">
            <v>王小庄村</v>
          </cell>
        </row>
        <row r="7634">
          <cell r="F7634" t="str">
            <v>341203200003143759</v>
          </cell>
          <cell r="G7634" t="str">
            <v>王小庄村</v>
          </cell>
        </row>
        <row r="7635">
          <cell r="F7635" t="str">
            <v>341203197006163718</v>
          </cell>
          <cell r="G7635" t="str">
            <v>王小庄村</v>
          </cell>
        </row>
        <row r="7636">
          <cell r="F7636" t="str">
            <v>34120319721112374X</v>
          </cell>
          <cell r="G7636" t="str">
            <v>王小庄村</v>
          </cell>
        </row>
        <row r="7637">
          <cell r="F7637" t="str">
            <v>341203199511083734</v>
          </cell>
          <cell r="G7637" t="str">
            <v>王小庄村</v>
          </cell>
        </row>
        <row r="7638">
          <cell r="F7638" t="str">
            <v>341226199906205526</v>
          </cell>
          <cell r="G7638" t="str">
            <v>王小庄村</v>
          </cell>
        </row>
        <row r="7639">
          <cell r="F7639" t="str">
            <v>341203201601053774</v>
          </cell>
          <cell r="G7639" t="str">
            <v>王小庄村</v>
          </cell>
        </row>
        <row r="7640">
          <cell r="F7640" t="str">
            <v>341203201702153715</v>
          </cell>
          <cell r="G7640" t="str">
            <v>王小庄村</v>
          </cell>
        </row>
        <row r="7641">
          <cell r="F7641" t="str">
            <v>341203197504033713</v>
          </cell>
          <cell r="G7641" t="str">
            <v>王小庄村</v>
          </cell>
        </row>
        <row r="7642">
          <cell r="F7642" t="str">
            <v>34120319750909374X</v>
          </cell>
          <cell r="G7642" t="str">
            <v>王小庄村</v>
          </cell>
        </row>
        <row r="7643">
          <cell r="F7643" t="str">
            <v>341203199912153713</v>
          </cell>
          <cell r="G7643" t="str">
            <v>王小庄村</v>
          </cell>
        </row>
        <row r="7644">
          <cell r="F7644" t="str">
            <v>34120320061228379X</v>
          </cell>
          <cell r="G7644" t="str">
            <v>王小庄村</v>
          </cell>
        </row>
        <row r="7645">
          <cell r="F7645" t="str">
            <v>341203196610113755</v>
          </cell>
          <cell r="G7645" t="str">
            <v>王小庄村</v>
          </cell>
        </row>
        <row r="7646">
          <cell r="F7646" t="str">
            <v>341203197307173725</v>
          </cell>
          <cell r="G7646" t="str">
            <v>王小庄村</v>
          </cell>
        </row>
        <row r="7647">
          <cell r="F7647" t="str">
            <v>341203200402033717</v>
          </cell>
          <cell r="G7647" t="str">
            <v>王小庄村</v>
          </cell>
        </row>
        <row r="7648">
          <cell r="F7648" t="str">
            <v>342101194611107211</v>
          </cell>
          <cell r="G7648" t="str">
            <v>王小庄村</v>
          </cell>
        </row>
        <row r="7649">
          <cell r="F7649" t="str">
            <v>341203194905073720</v>
          </cell>
          <cell r="G7649" t="str">
            <v>王小庄村</v>
          </cell>
        </row>
        <row r="7650">
          <cell r="F7650" t="str">
            <v>342101197906227214</v>
          </cell>
          <cell r="G7650" t="str">
            <v>王小庄村</v>
          </cell>
        </row>
        <row r="7651">
          <cell r="F7651" t="str">
            <v>421083198812272682</v>
          </cell>
          <cell r="G7651" t="str">
            <v>王小庄村</v>
          </cell>
        </row>
        <row r="7652">
          <cell r="F7652" t="str">
            <v>341203201005083731</v>
          </cell>
          <cell r="G7652" t="str">
            <v>王小庄村</v>
          </cell>
        </row>
        <row r="7653">
          <cell r="F7653" t="str">
            <v>341203201112173732</v>
          </cell>
          <cell r="G7653" t="str">
            <v>王小庄村</v>
          </cell>
        </row>
        <row r="7654">
          <cell r="F7654" t="str">
            <v>342101197003197210</v>
          </cell>
          <cell r="G7654" t="str">
            <v>王小庄村</v>
          </cell>
        </row>
        <row r="7655">
          <cell r="F7655" t="str">
            <v>133025197407010827</v>
          </cell>
          <cell r="G7655" t="str">
            <v>王小庄村</v>
          </cell>
        </row>
        <row r="7656">
          <cell r="F7656" t="str">
            <v>341203199608103770</v>
          </cell>
          <cell r="G7656" t="str">
            <v>王小庄村</v>
          </cell>
        </row>
        <row r="7657">
          <cell r="F7657" t="str">
            <v>341203199003143710</v>
          </cell>
          <cell r="G7657" t="str">
            <v>王小庄村</v>
          </cell>
        </row>
        <row r="7658">
          <cell r="F7658" t="str">
            <v>341203199107103801</v>
          </cell>
          <cell r="G7658" t="str">
            <v>王小庄村</v>
          </cell>
        </row>
        <row r="7659">
          <cell r="F7659" t="str">
            <v>341203197503193715</v>
          </cell>
          <cell r="G7659" t="str">
            <v>王小庄村</v>
          </cell>
        </row>
        <row r="7660">
          <cell r="F7660" t="str">
            <v>342101197602257027</v>
          </cell>
          <cell r="G7660" t="str">
            <v>王小庄村</v>
          </cell>
        </row>
        <row r="7661">
          <cell r="F7661" t="str">
            <v>341203200309103717</v>
          </cell>
          <cell r="G7661" t="str">
            <v>王小庄村</v>
          </cell>
        </row>
        <row r="7662">
          <cell r="F7662" t="str">
            <v>341203200003173720</v>
          </cell>
          <cell r="G7662" t="str">
            <v>王小庄村</v>
          </cell>
        </row>
        <row r="7663">
          <cell r="F7663" t="str">
            <v>341203200103123720</v>
          </cell>
          <cell r="G7663" t="str">
            <v>王小庄村</v>
          </cell>
        </row>
        <row r="7664">
          <cell r="F7664" t="str">
            <v>341203200206083725</v>
          </cell>
          <cell r="G7664" t="str">
            <v>王小庄村</v>
          </cell>
        </row>
        <row r="7665">
          <cell r="F7665" t="str">
            <v>34120319681002379763</v>
          </cell>
          <cell r="G7665" t="str">
            <v>王小庄村</v>
          </cell>
        </row>
        <row r="7666">
          <cell r="F7666" t="str">
            <v>341203196910013748</v>
          </cell>
          <cell r="G7666" t="str">
            <v>王小庄村</v>
          </cell>
        </row>
        <row r="7667">
          <cell r="F7667" t="str">
            <v>341203199612103730</v>
          </cell>
          <cell r="G7667" t="str">
            <v>王小庄村</v>
          </cell>
        </row>
        <row r="7668">
          <cell r="F7668" t="str">
            <v>341203195709273762</v>
          </cell>
          <cell r="G7668" t="str">
            <v>王小庄村</v>
          </cell>
        </row>
        <row r="7669">
          <cell r="F7669" t="str">
            <v>341203195006083727</v>
          </cell>
          <cell r="G7669" t="str">
            <v>王小庄村</v>
          </cell>
        </row>
        <row r="7670">
          <cell r="F7670" t="str">
            <v>342101195205077218</v>
          </cell>
          <cell r="G7670" t="str">
            <v>王小庄村</v>
          </cell>
        </row>
        <row r="7671">
          <cell r="F7671" t="str">
            <v>342101195510047226</v>
          </cell>
          <cell r="G7671" t="str">
            <v>王小庄村</v>
          </cell>
        </row>
        <row r="7672">
          <cell r="F7672" t="str">
            <v>34120319890310371X</v>
          </cell>
          <cell r="G7672" t="str">
            <v>王小庄村</v>
          </cell>
        </row>
        <row r="7673">
          <cell r="F7673" t="str">
            <v>34120319360708378243</v>
          </cell>
          <cell r="G7673" t="str">
            <v>王小庄村</v>
          </cell>
        </row>
        <row r="7674">
          <cell r="F7674" t="str">
            <v>34120319570210371X</v>
          </cell>
          <cell r="G7674" t="str">
            <v>王小庄村</v>
          </cell>
        </row>
        <row r="7675">
          <cell r="F7675" t="str">
            <v>341203195811073740</v>
          </cell>
          <cell r="G7675" t="str">
            <v>王小庄村</v>
          </cell>
        </row>
        <row r="7676">
          <cell r="F7676" t="str">
            <v>341203199302063737</v>
          </cell>
          <cell r="G7676" t="str">
            <v>王小庄村</v>
          </cell>
        </row>
        <row r="7677">
          <cell r="F7677" t="str">
            <v>341203192501073717</v>
          </cell>
          <cell r="G7677" t="str">
            <v>王小庄村</v>
          </cell>
        </row>
        <row r="7678">
          <cell r="F7678" t="str">
            <v>341203196907063752</v>
          </cell>
          <cell r="G7678" t="str">
            <v>王小庄村</v>
          </cell>
        </row>
        <row r="7679">
          <cell r="F7679" t="str">
            <v>341203197104143745</v>
          </cell>
          <cell r="G7679" t="str">
            <v>王小庄村</v>
          </cell>
        </row>
        <row r="7680">
          <cell r="F7680" t="str">
            <v>341203199501133718</v>
          </cell>
          <cell r="G7680" t="str">
            <v>王小庄村</v>
          </cell>
        </row>
        <row r="7681">
          <cell r="F7681" t="str">
            <v>341203199205133748</v>
          </cell>
          <cell r="G7681" t="str">
            <v>王小庄村</v>
          </cell>
        </row>
        <row r="7682">
          <cell r="F7682" t="str">
            <v>412724199508242122</v>
          </cell>
          <cell r="G7682" t="str">
            <v>王小庄村</v>
          </cell>
        </row>
        <row r="7683">
          <cell r="F7683" t="str">
            <v>341203196801033731</v>
          </cell>
          <cell r="G7683" t="str">
            <v>王小庄村</v>
          </cell>
        </row>
        <row r="7684">
          <cell r="F7684" t="str">
            <v>34120319680307372944</v>
          </cell>
          <cell r="G7684" t="str">
            <v>王小庄村</v>
          </cell>
        </row>
        <row r="7685">
          <cell r="F7685" t="str">
            <v>341203199301083736</v>
          </cell>
          <cell r="G7685" t="str">
            <v>王小庄村</v>
          </cell>
        </row>
        <row r="7686">
          <cell r="F7686" t="str">
            <v>341203193902053711</v>
          </cell>
          <cell r="G7686" t="str">
            <v>王小庄村</v>
          </cell>
        </row>
        <row r="7687">
          <cell r="F7687" t="str">
            <v>341203194205103749</v>
          </cell>
          <cell r="G7687" t="str">
            <v>王小庄村</v>
          </cell>
        </row>
        <row r="7688">
          <cell r="F7688" t="str">
            <v>34120319620118371X</v>
          </cell>
          <cell r="G7688" t="str">
            <v>王小庄村</v>
          </cell>
        </row>
        <row r="7689">
          <cell r="F7689" t="str">
            <v>341203196309143744</v>
          </cell>
          <cell r="G7689" t="str">
            <v>王小庄村</v>
          </cell>
        </row>
        <row r="7690">
          <cell r="F7690" t="str">
            <v>341203196803103772</v>
          </cell>
          <cell r="G7690" t="str">
            <v>王小庄村</v>
          </cell>
        </row>
        <row r="7691">
          <cell r="F7691" t="str">
            <v>341203196803203765</v>
          </cell>
          <cell r="G7691" t="str">
            <v>王小庄村</v>
          </cell>
        </row>
        <row r="7692">
          <cell r="F7692" t="str">
            <v>341203199309073719</v>
          </cell>
          <cell r="G7692" t="str">
            <v>王小庄村</v>
          </cell>
        </row>
        <row r="7693">
          <cell r="F7693" t="str">
            <v>341203196804163793</v>
          </cell>
          <cell r="G7693" t="str">
            <v>王小庄村</v>
          </cell>
        </row>
        <row r="7694">
          <cell r="F7694" t="str">
            <v>341203196406133724</v>
          </cell>
          <cell r="G7694" t="str">
            <v>王小庄村</v>
          </cell>
        </row>
        <row r="7695">
          <cell r="F7695" t="str">
            <v>34120319951224371X</v>
          </cell>
          <cell r="G7695" t="str">
            <v>王小庄村</v>
          </cell>
        </row>
        <row r="7696">
          <cell r="F7696" t="str">
            <v>341203199308163755</v>
          </cell>
          <cell r="G7696" t="str">
            <v>王小庄村</v>
          </cell>
        </row>
        <row r="7697">
          <cell r="F7697" t="str">
            <v>341203199106263723</v>
          </cell>
          <cell r="G7697" t="str">
            <v>王小庄村</v>
          </cell>
        </row>
        <row r="7698">
          <cell r="F7698" t="str">
            <v>341203195312103714</v>
          </cell>
          <cell r="G7698" t="str">
            <v>王小庄村</v>
          </cell>
        </row>
        <row r="7699">
          <cell r="F7699" t="str">
            <v>341203195507103722</v>
          </cell>
          <cell r="G7699" t="str">
            <v>王小庄村</v>
          </cell>
        </row>
        <row r="7700">
          <cell r="F7700" t="str">
            <v>341203194906073749</v>
          </cell>
          <cell r="G7700" t="str">
            <v>王小庄村</v>
          </cell>
        </row>
        <row r="7701">
          <cell r="F7701" t="str">
            <v>342101197904147210</v>
          </cell>
          <cell r="G7701" t="str">
            <v>王小庄村</v>
          </cell>
        </row>
        <row r="7702">
          <cell r="F7702" t="str">
            <v>342101197209207445</v>
          </cell>
          <cell r="G7702" t="str">
            <v>王小庄村</v>
          </cell>
        </row>
        <row r="7703">
          <cell r="F7703" t="str">
            <v>341203200201233712</v>
          </cell>
          <cell r="G7703" t="str">
            <v>王小庄村</v>
          </cell>
        </row>
        <row r="7704">
          <cell r="F7704" t="str">
            <v>341203201503203716</v>
          </cell>
          <cell r="G7704" t="str">
            <v>王小庄村</v>
          </cell>
        </row>
        <row r="7705">
          <cell r="F7705" t="str">
            <v>341203201108193749</v>
          </cell>
          <cell r="G7705" t="str">
            <v>王小庄村</v>
          </cell>
        </row>
        <row r="7706">
          <cell r="F7706" t="str">
            <v>34212119411001532243</v>
          </cell>
          <cell r="G7706" t="str">
            <v>王小庄村</v>
          </cell>
        </row>
        <row r="7707">
          <cell r="F7707" t="str">
            <v>341203194401173728</v>
          </cell>
          <cell r="G7707" t="str">
            <v>王小庄村</v>
          </cell>
        </row>
        <row r="7708">
          <cell r="F7708" t="str">
            <v>342101197202057210</v>
          </cell>
          <cell r="G7708" t="str">
            <v>王小庄村</v>
          </cell>
        </row>
        <row r="7709">
          <cell r="F7709" t="str">
            <v>341203197202063722</v>
          </cell>
          <cell r="G7709" t="str">
            <v>王小庄村</v>
          </cell>
        </row>
        <row r="7710">
          <cell r="F7710" t="str">
            <v>341203200111283716</v>
          </cell>
          <cell r="G7710" t="str">
            <v>王小庄村</v>
          </cell>
        </row>
        <row r="7711">
          <cell r="F7711" t="str">
            <v>341203199511083742</v>
          </cell>
          <cell r="G7711" t="str">
            <v>王小庄村</v>
          </cell>
        </row>
        <row r="7712">
          <cell r="F7712" t="str">
            <v>34120319670809373X</v>
          </cell>
          <cell r="G7712" t="str">
            <v>王小庄村</v>
          </cell>
        </row>
        <row r="7713">
          <cell r="F7713" t="str">
            <v>341203197102203724</v>
          </cell>
          <cell r="G7713" t="str">
            <v>王小庄村</v>
          </cell>
        </row>
        <row r="7714">
          <cell r="F7714" t="str">
            <v>341203200201263735</v>
          </cell>
          <cell r="G7714" t="str">
            <v>王小庄村</v>
          </cell>
        </row>
        <row r="7715">
          <cell r="F7715" t="str">
            <v>341203199703273727</v>
          </cell>
          <cell r="G7715" t="str">
            <v>王小庄村</v>
          </cell>
        </row>
        <row r="7716">
          <cell r="F7716" t="str">
            <v>341203195808103718</v>
          </cell>
          <cell r="G7716" t="str">
            <v>王小庄村</v>
          </cell>
        </row>
        <row r="7717">
          <cell r="F7717" t="str">
            <v>341203195610113726</v>
          </cell>
          <cell r="G7717" t="str">
            <v>王小庄村</v>
          </cell>
        </row>
        <row r="7718">
          <cell r="F7718" t="str">
            <v>341203198409083717</v>
          </cell>
          <cell r="G7718" t="str">
            <v>王小庄村</v>
          </cell>
        </row>
        <row r="7719">
          <cell r="F7719" t="str">
            <v>341203198510103735</v>
          </cell>
          <cell r="G7719" t="str">
            <v>王小庄村</v>
          </cell>
        </row>
        <row r="7720">
          <cell r="F7720" t="str">
            <v>341203198107103743</v>
          </cell>
          <cell r="G7720" t="str">
            <v>王小庄村</v>
          </cell>
        </row>
        <row r="7721">
          <cell r="F7721" t="str">
            <v>341203194603073717</v>
          </cell>
          <cell r="G7721" t="str">
            <v>王小庄村</v>
          </cell>
        </row>
        <row r="7722">
          <cell r="F7722" t="str">
            <v>341203194409193723</v>
          </cell>
          <cell r="G7722" t="str">
            <v>王小庄村</v>
          </cell>
        </row>
        <row r="7723">
          <cell r="F7723" t="str">
            <v>341203197110153739</v>
          </cell>
          <cell r="G7723" t="str">
            <v>王小庄村</v>
          </cell>
        </row>
        <row r="7724">
          <cell r="F7724" t="str">
            <v>341203197006083726</v>
          </cell>
          <cell r="G7724" t="str">
            <v>王小庄村</v>
          </cell>
        </row>
        <row r="7725">
          <cell r="F7725" t="str">
            <v>341203199002023733</v>
          </cell>
          <cell r="G7725" t="str">
            <v>王小庄村</v>
          </cell>
        </row>
        <row r="7726">
          <cell r="F7726" t="str">
            <v>511123199311171483</v>
          </cell>
          <cell r="G7726" t="str">
            <v>王小庄村</v>
          </cell>
        </row>
        <row r="7727">
          <cell r="F7727" t="str">
            <v>341203201202173744</v>
          </cell>
          <cell r="G7727" t="str">
            <v>王小庄村</v>
          </cell>
        </row>
        <row r="7728">
          <cell r="F7728" t="str">
            <v>341203201311053725</v>
          </cell>
          <cell r="G7728" t="str">
            <v>王小庄村</v>
          </cell>
        </row>
        <row r="7729">
          <cell r="F7729" t="str">
            <v>341203192410093712</v>
          </cell>
          <cell r="G7729" t="str">
            <v>王小庄村</v>
          </cell>
        </row>
        <row r="7730">
          <cell r="F7730" t="str">
            <v>342121195707065319</v>
          </cell>
          <cell r="G7730" t="str">
            <v>王小庄村</v>
          </cell>
        </row>
        <row r="7731">
          <cell r="F7731" t="str">
            <v>342121195805155326</v>
          </cell>
          <cell r="G7731" t="str">
            <v>王小庄村</v>
          </cell>
        </row>
        <row r="7732">
          <cell r="F7732" t="str">
            <v>342101196905027216</v>
          </cell>
          <cell r="G7732" t="str">
            <v>王小庄村</v>
          </cell>
        </row>
        <row r="7733">
          <cell r="F7733" t="str">
            <v>341203197307173741</v>
          </cell>
          <cell r="G7733" t="str">
            <v>王小庄村</v>
          </cell>
        </row>
        <row r="7734">
          <cell r="F7734" t="str">
            <v>341203201012223712</v>
          </cell>
          <cell r="G7734" t="str">
            <v>王小庄村</v>
          </cell>
        </row>
        <row r="7735">
          <cell r="F7735" t="str">
            <v>34120319961215372X</v>
          </cell>
          <cell r="G7735" t="str">
            <v>王小庄村</v>
          </cell>
        </row>
        <row r="7736">
          <cell r="F7736" t="str">
            <v>341203196608103734</v>
          </cell>
          <cell r="G7736" t="str">
            <v>王小庄村</v>
          </cell>
        </row>
        <row r="7737">
          <cell r="F7737" t="str">
            <v>341203200708203715</v>
          </cell>
          <cell r="G7737" t="str">
            <v>王小庄村</v>
          </cell>
        </row>
        <row r="7738">
          <cell r="F7738" t="str">
            <v>341203199609103748</v>
          </cell>
          <cell r="G7738" t="str">
            <v>王小庄村</v>
          </cell>
        </row>
        <row r="7739">
          <cell r="F7739" t="str">
            <v>341203200107103743</v>
          </cell>
          <cell r="G7739" t="str">
            <v>王小庄村</v>
          </cell>
        </row>
        <row r="7740">
          <cell r="F7740" t="str">
            <v>341203193104233718</v>
          </cell>
          <cell r="G7740" t="str">
            <v>王小庄村</v>
          </cell>
        </row>
        <row r="7741">
          <cell r="F7741" t="str">
            <v>341203196812083742</v>
          </cell>
          <cell r="G7741" t="str">
            <v>王小庄村</v>
          </cell>
        </row>
        <row r="7742">
          <cell r="F7742" t="str">
            <v>341203199010143778</v>
          </cell>
          <cell r="G7742" t="str">
            <v>王小庄村</v>
          </cell>
        </row>
        <row r="7743">
          <cell r="F7743" t="str">
            <v>341203198706103809</v>
          </cell>
          <cell r="G7743" t="str">
            <v>王小庄村</v>
          </cell>
        </row>
        <row r="7744">
          <cell r="F7744" t="str">
            <v>34120320151221373X</v>
          </cell>
          <cell r="G7744" t="str">
            <v>王小庄村</v>
          </cell>
        </row>
        <row r="7745">
          <cell r="F7745" t="str">
            <v>341203201512213756</v>
          </cell>
          <cell r="G7745" t="str">
            <v>王小庄村</v>
          </cell>
        </row>
        <row r="7746">
          <cell r="F7746" t="str">
            <v>341203201307233766</v>
          </cell>
          <cell r="G7746" t="str">
            <v>王小庄村</v>
          </cell>
        </row>
        <row r="7747">
          <cell r="F7747" t="str">
            <v>341203201101273762</v>
          </cell>
          <cell r="G7747" t="str">
            <v>王小庄村</v>
          </cell>
        </row>
        <row r="7748">
          <cell r="F7748" t="str">
            <v>341203192704103736</v>
          </cell>
          <cell r="G7748" t="str">
            <v>王小庄村</v>
          </cell>
        </row>
        <row r="7749">
          <cell r="F7749" t="str">
            <v>34120319520520371X</v>
          </cell>
          <cell r="G7749" t="str">
            <v>王小庄村</v>
          </cell>
        </row>
        <row r="7750">
          <cell r="F7750" t="str">
            <v>341203195508043725</v>
          </cell>
          <cell r="G7750" t="str">
            <v>王小庄村</v>
          </cell>
        </row>
        <row r="7751">
          <cell r="F7751" t="str">
            <v>341203199705073710</v>
          </cell>
          <cell r="G7751" t="str">
            <v>王小庄村</v>
          </cell>
        </row>
        <row r="7752">
          <cell r="F7752" t="str">
            <v>341203197304083732</v>
          </cell>
          <cell r="G7752" t="str">
            <v>王小庄村</v>
          </cell>
        </row>
        <row r="7753">
          <cell r="F7753" t="str">
            <v>34120319730222372X</v>
          </cell>
          <cell r="G7753" t="str">
            <v>王小庄村</v>
          </cell>
        </row>
        <row r="7754">
          <cell r="F7754" t="str">
            <v>341203199503073739</v>
          </cell>
          <cell r="G7754" t="str">
            <v>王小庄村</v>
          </cell>
        </row>
        <row r="7755">
          <cell r="F7755" t="str">
            <v>34120320040601373X</v>
          </cell>
          <cell r="G7755" t="str">
            <v>王小庄村</v>
          </cell>
        </row>
        <row r="7756">
          <cell r="F7756" t="str">
            <v>341203199209043424</v>
          </cell>
          <cell r="G7756" t="str">
            <v>王小庄村</v>
          </cell>
        </row>
        <row r="7757">
          <cell r="F7757" t="str">
            <v>341203201512083744</v>
          </cell>
          <cell r="G7757" t="str">
            <v>王小庄村</v>
          </cell>
        </row>
        <row r="7758">
          <cell r="F7758" t="str">
            <v>342101197208037210</v>
          </cell>
          <cell r="G7758" t="str">
            <v>王小庄村</v>
          </cell>
        </row>
        <row r="7759">
          <cell r="F7759" t="str">
            <v>522301197812190021</v>
          </cell>
          <cell r="G7759" t="str">
            <v>王小庄村</v>
          </cell>
        </row>
        <row r="7760">
          <cell r="F7760" t="str">
            <v>341203200004253730</v>
          </cell>
          <cell r="G7760" t="str">
            <v>王小庄村</v>
          </cell>
        </row>
        <row r="7761">
          <cell r="F7761" t="str">
            <v>341203200311183787</v>
          </cell>
          <cell r="G7761" t="str">
            <v>王小庄村</v>
          </cell>
        </row>
        <row r="7762">
          <cell r="F7762" t="str">
            <v>341203197005013734</v>
          </cell>
          <cell r="G7762" t="str">
            <v>王小庄村</v>
          </cell>
        </row>
        <row r="7763">
          <cell r="F7763" t="str">
            <v>342101197208157247</v>
          </cell>
          <cell r="G7763" t="str">
            <v>王小庄村</v>
          </cell>
        </row>
        <row r="7764">
          <cell r="F7764" t="str">
            <v>341203193307103729</v>
          </cell>
          <cell r="G7764" t="str">
            <v>王小庄村</v>
          </cell>
        </row>
        <row r="7765">
          <cell r="F7765" t="str">
            <v>341203196909093752</v>
          </cell>
          <cell r="G7765" t="str">
            <v>王小庄村</v>
          </cell>
        </row>
        <row r="7766">
          <cell r="F7766" t="str">
            <v>341203196904073744</v>
          </cell>
          <cell r="G7766" t="str">
            <v>王小庄村</v>
          </cell>
        </row>
        <row r="7767">
          <cell r="F7767" t="str">
            <v>341203199505133715</v>
          </cell>
          <cell r="G7767" t="str">
            <v>王小庄村</v>
          </cell>
        </row>
        <row r="7768">
          <cell r="F7768" t="str">
            <v>341203200308293715</v>
          </cell>
          <cell r="G7768" t="str">
            <v>王小庄村</v>
          </cell>
        </row>
        <row r="7769">
          <cell r="F7769" t="str">
            <v>341203193708123739</v>
          </cell>
          <cell r="G7769" t="str">
            <v>王小庄村</v>
          </cell>
        </row>
        <row r="7770">
          <cell r="F7770" t="str">
            <v>34120319341016372X</v>
          </cell>
          <cell r="G7770" t="str">
            <v>王小庄村</v>
          </cell>
        </row>
        <row r="7771">
          <cell r="F7771" t="str">
            <v>341203197008093733</v>
          </cell>
          <cell r="G7771" t="str">
            <v>王小庄村</v>
          </cell>
        </row>
        <row r="7772">
          <cell r="F7772" t="str">
            <v>341203197007023725</v>
          </cell>
          <cell r="G7772" t="str">
            <v>王小庄村</v>
          </cell>
        </row>
        <row r="7773">
          <cell r="F7773" t="str">
            <v>341203200001183757</v>
          </cell>
          <cell r="G7773" t="str">
            <v>王小庄村</v>
          </cell>
        </row>
        <row r="7774">
          <cell r="F7774" t="str">
            <v>341203199702103785</v>
          </cell>
          <cell r="G7774" t="str">
            <v>王小庄村</v>
          </cell>
        </row>
        <row r="7775">
          <cell r="F7775" t="str">
            <v>341203194009123718</v>
          </cell>
          <cell r="G7775" t="str">
            <v>王小庄村</v>
          </cell>
        </row>
        <row r="7776">
          <cell r="F7776" t="str">
            <v>341203194305163722</v>
          </cell>
          <cell r="G7776" t="str">
            <v>王小庄村</v>
          </cell>
        </row>
        <row r="7777">
          <cell r="F7777" t="str">
            <v>342101196410257212</v>
          </cell>
          <cell r="G7777" t="str">
            <v>王小庄村</v>
          </cell>
        </row>
        <row r="7778">
          <cell r="F7778" t="str">
            <v>34210119651005722662</v>
          </cell>
          <cell r="G7778" t="str">
            <v>王小庄村</v>
          </cell>
        </row>
        <row r="7779">
          <cell r="F7779" t="str">
            <v>341203198510253717</v>
          </cell>
          <cell r="G7779" t="str">
            <v>王小庄村</v>
          </cell>
        </row>
        <row r="7780">
          <cell r="F7780" t="str">
            <v>34120320091225371X</v>
          </cell>
          <cell r="G7780" t="str">
            <v>王小庄村</v>
          </cell>
        </row>
        <row r="7781">
          <cell r="F7781" t="str">
            <v>341203200807263721</v>
          </cell>
          <cell r="G7781" t="str">
            <v>王小庄村</v>
          </cell>
        </row>
        <row r="7782">
          <cell r="F7782" t="str">
            <v>341203193007083711</v>
          </cell>
          <cell r="G7782" t="str">
            <v>王小庄村</v>
          </cell>
        </row>
        <row r="7783">
          <cell r="F7783" t="str">
            <v>342101196907257218</v>
          </cell>
          <cell r="G7783" t="str">
            <v>王小庄村</v>
          </cell>
        </row>
        <row r="7784">
          <cell r="F7784" t="str">
            <v>341203196805113720</v>
          </cell>
          <cell r="G7784" t="str">
            <v>王小庄村</v>
          </cell>
        </row>
        <row r="7785">
          <cell r="F7785" t="str">
            <v>341203199702183738</v>
          </cell>
          <cell r="G7785" t="str">
            <v>王小庄村</v>
          </cell>
        </row>
        <row r="7786">
          <cell r="F7786" t="str">
            <v>341203199601233724</v>
          </cell>
          <cell r="G7786" t="str">
            <v>王小庄村</v>
          </cell>
        </row>
        <row r="7787">
          <cell r="F7787" t="str">
            <v>341203199403053749</v>
          </cell>
          <cell r="G7787" t="str">
            <v>王小庄村</v>
          </cell>
        </row>
        <row r="7788">
          <cell r="F7788" t="str">
            <v>341203197006103811</v>
          </cell>
          <cell r="G7788" t="str">
            <v>王小庄村</v>
          </cell>
        </row>
        <row r="7789">
          <cell r="F7789" t="str">
            <v>341203197310203788</v>
          </cell>
          <cell r="G7789" t="str">
            <v>王小庄村</v>
          </cell>
        </row>
        <row r="7790">
          <cell r="F7790" t="str">
            <v>341203199703203737</v>
          </cell>
          <cell r="G7790" t="str">
            <v>王小庄村</v>
          </cell>
        </row>
        <row r="7791">
          <cell r="F7791" t="str">
            <v>341203199412213724</v>
          </cell>
          <cell r="G7791" t="str">
            <v>王小庄村</v>
          </cell>
        </row>
        <row r="7792">
          <cell r="F7792" t="str">
            <v>341203196108253736</v>
          </cell>
          <cell r="G7792" t="str">
            <v>王小庄村</v>
          </cell>
        </row>
        <row r="7793">
          <cell r="F7793" t="str">
            <v>341203196109073729</v>
          </cell>
          <cell r="G7793" t="str">
            <v>王小庄村</v>
          </cell>
        </row>
        <row r="7794">
          <cell r="F7794" t="str">
            <v>341203198611153731</v>
          </cell>
          <cell r="G7794" t="str">
            <v>王小庄村</v>
          </cell>
        </row>
        <row r="7795">
          <cell r="F7795" t="str">
            <v>34120319670828371X</v>
          </cell>
          <cell r="G7795" t="str">
            <v>王小庄村</v>
          </cell>
        </row>
        <row r="7796">
          <cell r="F7796" t="str">
            <v>341203196806143729</v>
          </cell>
          <cell r="G7796" t="str">
            <v>王小庄村</v>
          </cell>
        </row>
        <row r="7797">
          <cell r="F7797" t="str">
            <v>341203199805183714</v>
          </cell>
          <cell r="G7797" t="str">
            <v>王小庄村</v>
          </cell>
        </row>
        <row r="7798">
          <cell r="F7798" t="str">
            <v>342121194603215314</v>
          </cell>
          <cell r="G7798" t="str">
            <v>王小庄村</v>
          </cell>
        </row>
        <row r="7799">
          <cell r="F7799" t="str">
            <v>341203194803053729</v>
          </cell>
          <cell r="G7799" t="str">
            <v>王小庄村</v>
          </cell>
        </row>
        <row r="7800">
          <cell r="F7800" t="str">
            <v>341203200508183713</v>
          </cell>
          <cell r="G7800" t="str">
            <v>王小庄村</v>
          </cell>
        </row>
        <row r="7801">
          <cell r="F7801" t="str">
            <v>341203197110103846</v>
          </cell>
          <cell r="G7801" t="str">
            <v>王小庄村</v>
          </cell>
        </row>
        <row r="7802">
          <cell r="F7802" t="str">
            <v>342101196305107212</v>
          </cell>
          <cell r="G7802" t="str">
            <v>王小庄村</v>
          </cell>
        </row>
        <row r="7803">
          <cell r="F7803" t="str">
            <v>342121196208245328</v>
          </cell>
          <cell r="G7803" t="str">
            <v>王小庄村</v>
          </cell>
        </row>
        <row r="7804">
          <cell r="F7804" t="str">
            <v>341203198505023730</v>
          </cell>
          <cell r="G7804" t="str">
            <v>王小庄村</v>
          </cell>
        </row>
        <row r="7805">
          <cell r="F7805" t="str">
            <v>341203198501083728</v>
          </cell>
          <cell r="G7805" t="str">
            <v>王小庄村</v>
          </cell>
        </row>
        <row r="7806">
          <cell r="F7806" t="str">
            <v>341203201107183733</v>
          </cell>
          <cell r="G7806" t="str">
            <v>王小庄村</v>
          </cell>
        </row>
        <row r="7807">
          <cell r="F7807" t="str">
            <v>341203200707113742</v>
          </cell>
          <cell r="G7807" t="str">
            <v>王小庄村</v>
          </cell>
        </row>
        <row r="7808">
          <cell r="F7808" t="str">
            <v>341203200812133761</v>
          </cell>
          <cell r="G7808" t="str">
            <v>王小庄村</v>
          </cell>
        </row>
        <row r="7809">
          <cell r="F7809" t="str">
            <v>34120319400512371013</v>
          </cell>
          <cell r="G7809" t="str">
            <v>王小庄村</v>
          </cell>
        </row>
        <row r="7810">
          <cell r="F7810" t="str">
            <v>341203193804163722</v>
          </cell>
          <cell r="G7810" t="str">
            <v>王小庄村</v>
          </cell>
        </row>
        <row r="7811">
          <cell r="F7811" t="str">
            <v>342101197707187213</v>
          </cell>
          <cell r="G7811" t="str">
            <v>王小庄村</v>
          </cell>
        </row>
        <row r="7812">
          <cell r="F7812" t="str">
            <v>342101198009187261</v>
          </cell>
          <cell r="G7812" t="str">
            <v>王小庄村</v>
          </cell>
        </row>
        <row r="7813">
          <cell r="F7813" t="str">
            <v>341203200404013736</v>
          </cell>
          <cell r="G7813" t="str">
            <v>王小庄村</v>
          </cell>
        </row>
        <row r="7814">
          <cell r="F7814" t="str">
            <v>341203196108083730</v>
          </cell>
          <cell r="G7814" t="str">
            <v>王小庄村</v>
          </cell>
        </row>
        <row r="7815">
          <cell r="F7815" t="str">
            <v>341203196209093727</v>
          </cell>
          <cell r="G7815" t="str">
            <v>王小庄村</v>
          </cell>
        </row>
        <row r="7816">
          <cell r="F7816" t="str">
            <v>34120319850102375X</v>
          </cell>
          <cell r="G7816" t="str">
            <v>王小庄村</v>
          </cell>
        </row>
        <row r="7817">
          <cell r="F7817" t="str">
            <v>341226199210081561</v>
          </cell>
          <cell r="G7817" t="str">
            <v>王小庄村</v>
          </cell>
        </row>
        <row r="7818">
          <cell r="F7818" t="str">
            <v>341203200902233758</v>
          </cell>
          <cell r="G7818" t="str">
            <v>王小庄村</v>
          </cell>
        </row>
        <row r="7819">
          <cell r="F7819" t="str">
            <v>341203201209183726</v>
          </cell>
          <cell r="G7819" t="str">
            <v>王小庄村</v>
          </cell>
        </row>
        <row r="7820">
          <cell r="F7820" t="str">
            <v>341203194301103714</v>
          </cell>
          <cell r="G7820" t="str">
            <v>王小庄村</v>
          </cell>
        </row>
        <row r="7821">
          <cell r="F7821" t="str">
            <v>34120319400308374344</v>
          </cell>
          <cell r="G7821" t="str">
            <v>王小庄村</v>
          </cell>
        </row>
        <row r="7822">
          <cell r="F7822" t="str">
            <v>34120319990424374353</v>
          </cell>
          <cell r="G7822" t="str">
            <v>王小庄村</v>
          </cell>
        </row>
        <row r="7823">
          <cell r="F7823" t="str">
            <v>342121196412305332</v>
          </cell>
          <cell r="G7823" t="str">
            <v>王小庄村</v>
          </cell>
        </row>
        <row r="7824">
          <cell r="F7824" t="str">
            <v>342121196010095328</v>
          </cell>
          <cell r="G7824" t="str">
            <v>王小庄村</v>
          </cell>
        </row>
        <row r="7825">
          <cell r="F7825" t="str">
            <v>341203192506123728</v>
          </cell>
          <cell r="G7825" t="str">
            <v>王小庄村</v>
          </cell>
        </row>
        <row r="7826">
          <cell r="F7826" t="str">
            <v>341203197310053732</v>
          </cell>
          <cell r="G7826" t="str">
            <v>王小庄村</v>
          </cell>
        </row>
        <row r="7827">
          <cell r="F7827" t="str">
            <v>341203197302053724</v>
          </cell>
          <cell r="G7827" t="str">
            <v>王小庄村</v>
          </cell>
        </row>
        <row r="7828">
          <cell r="F7828" t="str">
            <v>341203199611243723</v>
          </cell>
          <cell r="G7828" t="str">
            <v>王小庄村</v>
          </cell>
        </row>
        <row r="7829">
          <cell r="F7829" t="str">
            <v>341203196405183754</v>
          </cell>
          <cell r="G7829" t="str">
            <v>王小庄村</v>
          </cell>
        </row>
        <row r="7830">
          <cell r="F7830" t="str">
            <v>341203196605163723</v>
          </cell>
          <cell r="G7830" t="str">
            <v>王小庄村</v>
          </cell>
        </row>
        <row r="7831">
          <cell r="F7831" t="str">
            <v>341203198904183715</v>
          </cell>
          <cell r="G7831" t="str">
            <v>王小庄村</v>
          </cell>
        </row>
        <row r="7832">
          <cell r="F7832" t="str">
            <v>341203199606103806</v>
          </cell>
          <cell r="G7832" t="str">
            <v>王小庄村</v>
          </cell>
        </row>
        <row r="7833">
          <cell r="F7833" t="str">
            <v>341226199001181582</v>
          </cell>
          <cell r="G7833" t="str">
            <v>王小庄村</v>
          </cell>
        </row>
        <row r="7834">
          <cell r="F7834" t="str">
            <v>341203201311043754</v>
          </cell>
          <cell r="G7834" t="str">
            <v>王小庄村</v>
          </cell>
        </row>
        <row r="7835">
          <cell r="F7835" t="str">
            <v>341203197306073781</v>
          </cell>
          <cell r="G7835" t="str">
            <v>王小庄村</v>
          </cell>
        </row>
        <row r="7836">
          <cell r="F7836" t="str">
            <v>341203200007233751</v>
          </cell>
          <cell r="G7836" t="str">
            <v>王小庄村</v>
          </cell>
        </row>
        <row r="7837">
          <cell r="F7837" t="str">
            <v>341203199903243725</v>
          </cell>
          <cell r="G7837" t="str">
            <v>王小庄村</v>
          </cell>
        </row>
        <row r="7838">
          <cell r="F7838" t="str">
            <v>341203199501193729</v>
          </cell>
          <cell r="G7838" t="str">
            <v>王小庄村</v>
          </cell>
        </row>
        <row r="7839">
          <cell r="F7839" t="str">
            <v>341203194108103739</v>
          </cell>
          <cell r="G7839" t="str">
            <v>王小庄村</v>
          </cell>
        </row>
        <row r="7840">
          <cell r="F7840" t="str">
            <v>341203194110023789</v>
          </cell>
          <cell r="G7840" t="str">
            <v>王小庄村</v>
          </cell>
        </row>
        <row r="7841">
          <cell r="F7841" t="str">
            <v>34120319500609371444</v>
          </cell>
          <cell r="G7841" t="str">
            <v>王小庄村</v>
          </cell>
        </row>
        <row r="7842">
          <cell r="F7842" t="str">
            <v>341203195403213724</v>
          </cell>
          <cell r="G7842" t="str">
            <v>王小庄村</v>
          </cell>
        </row>
        <row r="7843">
          <cell r="F7843" t="str">
            <v>341203199508273721</v>
          </cell>
          <cell r="G7843" t="str">
            <v>王小庄村</v>
          </cell>
        </row>
        <row r="7844">
          <cell r="F7844" t="str">
            <v>341203192810043730</v>
          </cell>
          <cell r="G7844" t="str">
            <v>王小庄村</v>
          </cell>
        </row>
        <row r="7845">
          <cell r="F7845" t="str">
            <v>34120319660520373X</v>
          </cell>
          <cell r="G7845" t="str">
            <v>王小庄村</v>
          </cell>
        </row>
        <row r="7846">
          <cell r="F7846" t="str">
            <v>341203196410153728</v>
          </cell>
          <cell r="G7846" t="str">
            <v>王小庄村</v>
          </cell>
        </row>
        <row r="7847">
          <cell r="F7847" t="str">
            <v>341203198807153717</v>
          </cell>
          <cell r="G7847" t="str">
            <v>王小庄村</v>
          </cell>
        </row>
        <row r="7848">
          <cell r="F7848" t="str">
            <v>341203193802173716</v>
          </cell>
          <cell r="G7848" t="str">
            <v>王小庄村</v>
          </cell>
        </row>
        <row r="7849">
          <cell r="F7849" t="str">
            <v>341203194003143726</v>
          </cell>
          <cell r="G7849" t="str">
            <v>王小庄村</v>
          </cell>
        </row>
        <row r="7850">
          <cell r="F7850" t="str">
            <v>341203193007103727</v>
          </cell>
          <cell r="G7850" t="str">
            <v>王小庄村</v>
          </cell>
        </row>
        <row r="7851">
          <cell r="F7851" t="str">
            <v>341203194607083736</v>
          </cell>
          <cell r="G7851" t="str">
            <v>王小庄村</v>
          </cell>
        </row>
        <row r="7852">
          <cell r="F7852" t="str">
            <v>34120319460407374371</v>
          </cell>
          <cell r="G7852" t="str">
            <v>王小庄村</v>
          </cell>
        </row>
        <row r="7853">
          <cell r="F7853" t="str">
            <v>342101198101017214</v>
          </cell>
          <cell r="G7853" t="str">
            <v>王小庄村</v>
          </cell>
        </row>
        <row r="7854">
          <cell r="F7854" t="str">
            <v>341202197909011786</v>
          </cell>
          <cell r="G7854" t="str">
            <v>王小庄村</v>
          </cell>
        </row>
        <row r="7855">
          <cell r="F7855" t="str">
            <v>341203200903303711</v>
          </cell>
          <cell r="G7855" t="str">
            <v>王小庄村</v>
          </cell>
        </row>
        <row r="7856">
          <cell r="F7856" t="str">
            <v>341203201201193719</v>
          </cell>
          <cell r="G7856" t="str">
            <v>王小庄村</v>
          </cell>
        </row>
        <row r="7857">
          <cell r="F7857" t="str">
            <v>34120319631020375944</v>
          </cell>
          <cell r="G7857" t="str">
            <v>王小庄村</v>
          </cell>
        </row>
        <row r="7858">
          <cell r="F7858" t="str">
            <v>34120319650214372X</v>
          </cell>
          <cell r="G7858" t="str">
            <v>王小庄村</v>
          </cell>
        </row>
        <row r="7859">
          <cell r="F7859" t="str">
            <v>341203199104273733</v>
          </cell>
          <cell r="G7859" t="str">
            <v>王小庄村</v>
          </cell>
        </row>
        <row r="7860">
          <cell r="F7860" t="str">
            <v>320382199201175285</v>
          </cell>
          <cell r="G7860" t="str">
            <v>王小庄村</v>
          </cell>
        </row>
        <row r="7861">
          <cell r="F7861" t="str">
            <v>341203201511153712</v>
          </cell>
          <cell r="G7861" t="str">
            <v>王小庄村</v>
          </cell>
        </row>
        <row r="7862">
          <cell r="F7862" t="str">
            <v>341203201010123769</v>
          </cell>
          <cell r="G7862" t="str">
            <v>王小庄村</v>
          </cell>
        </row>
        <row r="7863">
          <cell r="F7863" t="str">
            <v>341203201405243722</v>
          </cell>
          <cell r="G7863" t="str">
            <v>王小庄村</v>
          </cell>
        </row>
        <row r="7864">
          <cell r="F7864" t="str">
            <v>342101197008157234</v>
          </cell>
          <cell r="G7864" t="str">
            <v>王小庄村</v>
          </cell>
        </row>
        <row r="7865">
          <cell r="F7865" t="str">
            <v>34210119760820732X</v>
          </cell>
          <cell r="G7865" t="str">
            <v>王小庄村</v>
          </cell>
        </row>
        <row r="7866">
          <cell r="F7866" t="str">
            <v>341203200409173712</v>
          </cell>
          <cell r="G7866" t="str">
            <v>王小庄村</v>
          </cell>
        </row>
        <row r="7867">
          <cell r="F7867" t="str">
            <v>341203200409173720</v>
          </cell>
          <cell r="G7867" t="str">
            <v>王小庄村</v>
          </cell>
        </row>
        <row r="7868">
          <cell r="F7868" t="str">
            <v>341203200112073745</v>
          </cell>
          <cell r="G7868" t="str">
            <v>王小庄村</v>
          </cell>
        </row>
        <row r="7869">
          <cell r="F7869" t="str">
            <v>341203196506103717</v>
          </cell>
          <cell r="G7869" t="str">
            <v>王小庄村</v>
          </cell>
        </row>
        <row r="7870">
          <cell r="F7870" t="str">
            <v>34120319670610372X</v>
          </cell>
          <cell r="G7870" t="str">
            <v>王小庄村</v>
          </cell>
        </row>
        <row r="7871">
          <cell r="F7871" t="str">
            <v>341203199601163797</v>
          </cell>
          <cell r="G7871" t="str">
            <v>王小庄村</v>
          </cell>
        </row>
        <row r="7872">
          <cell r="F7872" t="str">
            <v>341203199406053808</v>
          </cell>
          <cell r="G7872" t="str">
            <v>王小庄村</v>
          </cell>
        </row>
        <row r="7873">
          <cell r="F7873" t="str">
            <v>341203194810053735</v>
          </cell>
          <cell r="G7873" t="str">
            <v>王小庄村</v>
          </cell>
        </row>
        <row r="7874">
          <cell r="F7874" t="str">
            <v>341203194707113728</v>
          </cell>
          <cell r="G7874" t="str">
            <v>王小庄村</v>
          </cell>
        </row>
        <row r="7875">
          <cell r="F7875" t="str">
            <v>341203195410133714</v>
          </cell>
          <cell r="G7875" t="str">
            <v>王小庄村</v>
          </cell>
        </row>
        <row r="7876">
          <cell r="F7876" t="str">
            <v>341203195509173724</v>
          </cell>
          <cell r="G7876" t="str">
            <v>王小庄村</v>
          </cell>
        </row>
        <row r="7877">
          <cell r="F7877" t="str">
            <v>341203198602103775</v>
          </cell>
          <cell r="G7877" t="str">
            <v>王小庄村</v>
          </cell>
        </row>
        <row r="7878">
          <cell r="F7878" t="str">
            <v>341226198512041587</v>
          </cell>
          <cell r="G7878" t="str">
            <v>王小庄村</v>
          </cell>
        </row>
        <row r="7879">
          <cell r="F7879" t="str">
            <v>341203201510253711</v>
          </cell>
          <cell r="G7879" t="str">
            <v>王小庄村</v>
          </cell>
        </row>
        <row r="7880">
          <cell r="F7880" t="str">
            <v>341203200801153724</v>
          </cell>
          <cell r="G7880" t="str">
            <v>王小庄村</v>
          </cell>
        </row>
        <row r="7881">
          <cell r="F7881" t="str">
            <v>341203200904163722</v>
          </cell>
          <cell r="G7881" t="str">
            <v>王小庄村</v>
          </cell>
        </row>
        <row r="7882">
          <cell r="F7882" t="str">
            <v>341203201112213722</v>
          </cell>
          <cell r="G7882" t="str">
            <v>王小庄村</v>
          </cell>
        </row>
        <row r="7883">
          <cell r="F7883" t="str">
            <v>341203198505133710</v>
          </cell>
          <cell r="G7883" t="str">
            <v>王小庄村</v>
          </cell>
        </row>
        <row r="7884">
          <cell r="F7884" t="str">
            <v>34210119831002744362</v>
          </cell>
          <cell r="G7884" t="str">
            <v>王小庄村</v>
          </cell>
        </row>
        <row r="7885">
          <cell r="F7885" t="str">
            <v>341203197005093738</v>
          </cell>
          <cell r="G7885" t="str">
            <v>王小庄村</v>
          </cell>
        </row>
        <row r="7886">
          <cell r="F7886" t="str">
            <v>341203197304153745</v>
          </cell>
          <cell r="G7886" t="str">
            <v>王小庄村</v>
          </cell>
        </row>
        <row r="7887">
          <cell r="F7887" t="str">
            <v>341203200209283714</v>
          </cell>
          <cell r="G7887" t="str">
            <v>王小庄村</v>
          </cell>
        </row>
        <row r="7888">
          <cell r="F7888" t="str">
            <v>341203195108113739</v>
          </cell>
          <cell r="G7888" t="str">
            <v>王小庄村</v>
          </cell>
        </row>
        <row r="7889">
          <cell r="F7889" t="str">
            <v>342121195704235343</v>
          </cell>
          <cell r="G7889" t="str">
            <v>王小庄村</v>
          </cell>
        </row>
        <row r="7890">
          <cell r="F7890" t="str">
            <v>342101198109087217</v>
          </cell>
          <cell r="G7890" t="str">
            <v>王小庄村</v>
          </cell>
        </row>
        <row r="7891">
          <cell r="F7891" t="str">
            <v>341203198101013608</v>
          </cell>
          <cell r="G7891" t="str">
            <v>王小庄村</v>
          </cell>
        </row>
        <row r="7892">
          <cell r="F7892" t="str">
            <v>341203200608163736</v>
          </cell>
          <cell r="G7892" t="str">
            <v>王小庄村</v>
          </cell>
        </row>
        <row r="7893">
          <cell r="F7893" t="str">
            <v>341203200302063716</v>
          </cell>
          <cell r="G7893" t="str">
            <v>王小庄村</v>
          </cell>
        </row>
        <row r="7894">
          <cell r="F7894" t="str">
            <v>341203197303183715</v>
          </cell>
          <cell r="G7894" t="str">
            <v>王小庄村</v>
          </cell>
        </row>
        <row r="7895">
          <cell r="F7895" t="str">
            <v>341203197205093767</v>
          </cell>
          <cell r="G7895" t="str">
            <v>王小庄村</v>
          </cell>
        </row>
        <row r="7896">
          <cell r="F7896" t="str">
            <v>341203200908273718</v>
          </cell>
          <cell r="G7896" t="str">
            <v>王小庄村</v>
          </cell>
        </row>
        <row r="7897">
          <cell r="F7897" t="str">
            <v>341203200411013734</v>
          </cell>
          <cell r="G7897" t="str">
            <v>王小庄村</v>
          </cell>
        </row>
        <row r="7898">
          <cell r="F7898" t="str">
            <v>341203194806153717</v>
          </cell>
          <cell r="G7898" t="str">
            <v>王小庄村</v>
          </cell>
        </row>
        <row r="7899">
          <cell r="F7899" t="str">
            <v>341203194807093728</v>
          </cell>
          <cell r="G7899" t="str">
            <v>王小庄村</v>
          </cell>
        </row>
        <row r="7900">
          <cell r="F7900" t="str">
            <v>341203196901193724</v>
          </cell>
          <cell r="G7900" t="str">
            <v>王小庄村</v>
          </cell>
        </row>
        <row r="7901">
          <cell r="F7901" t="str">
            <v>341203199305203731</v>
          </cell>
          <cell r="G7901" t="str">
            <v>王小庄村</v>
          </cell>
        </row>
        <row r="7902">
          <cell r="F7902" t="str">
            <v>341203194106243711</v>
          </cell>
          <cell r="G7902" t="str">
            <v>王小庄村</v>
          </cell>
        </row>
        <row r="7903">
          <cell r="F7903" t="str">
            <v>341203193808143729</v>
          </cell>
          <cell r="G7903" t="str">
            <v>王小庄村</v>
          </cell>
        </row>
        <row r="7904">
          <cell r="F7904" t="str">
            <v>341203195410083753</v>
          </cell>
          <cell r="G7904" t="str">
            <v>王小庄村</v>
          </cell>
        </row>
        <row r="7905">
          <cell r="F7905" t="str">
            <v>341203195410123727</v>
          </cell>
          <cell r="G7905" t="str">
            <v>王小庄村</v>
          </cell>
        </row>
        <row r="7906">
          <cell r="F7906" t="str">
            <v>341203195302073718</v>
          </cell>
          <cell r="G7906" t="str">
            <v>王小庄村</v>
          </cell>
        </row>
        <row r="7907">
          <cell r="F7907" t="str">
            <v>34120319610507373X</v>
          </cell>
          <cell r="G7907" t="str">
            <v>王小庄村</v>
          </cell>
        </row>
        <row r="7908">
          <cell r="F7908" t="str">
            <v>34120319670812372442</v>
          </cell>
          <cell r="G7908" t="str">
            <v>王小庄村</v>
          </cell>
        </row>
        <row r="7909">
          <cell r="F7909" t="str">
            <v>34120319930415371X</v>
          </cell>
          <cell r="G7909" t="str">
            <v>王小庄村</v>
          </cell>
        </row>
        <row r="7910">
          <cell r="F7910" t="str">
            <v>341226199209161548</v>
          </cell>
          <cell r="G7910" t="str">
            <v>王小庄村</v>
          </cell>
        </row>
        <row r="7911">
          <cell r="F7911" t="str">
            <v>341203196811113743</v>
          </cell>
          <cell r="G7911" t="str">
            <v>王小庄村</v>
          </cell>
        </row>
        <row r="7912">
          <cell r="F7912" t="str">
            <v>341203199601223710</v>
          </cell>
          <cell r="G7912" t="str">
            <v>王小庄村</v>
          </cell>
        </row>
        <row r="7913">
          <cell r="F7913" t="str">
            <v>341203199712033725</v>
          </cell>
          <cell r="G7913" t="str">
            <v>王小庄村</v>
          </cell>
        </row>
        <row r="7914">
          <cell r="F7914" t="str">
            <v>341203196902023735</v>
          </cell>
          <cell r="G7914" t="str">
            <v>王小庄村</v>
          </cell>
        </row>
        <row r="7915">
          <cell r="F7915" t="str">
            <v>341203196805023741</v>
          </cell>
          <cell r="G7915" t="str">
            <v>王小庄村</v>
          </cell>
        </row>
        <row r="7916">
          <cell r="F7916" t="str">
            <v>341203200502103743</v>
          </cell>
          <cell r="G7916" t="str">
            <v>王小庄村</v>
          </cell>
        </row>
        <row r="7917">
          <cell r="F7917" t="str">
            <v>341203200301073744</v>
          </cell>
          <cell r="G7917" t="str">
            <v>王小庄村</v>
          </cell>
        </row>
        <row r="7918">
          <cell r="F7918" t="str">
            <v>341203200103063748</v>
          </cell>
          <cell r="G7918" t="str">
            <v>王小庄村</v>
          </cell>
        </row>
        <row r="7919">
          <cell r="F7919" t="str">
            <v>341203197204063718</v>
          </cell>
          <cell r="G7919" t="str">
            <v>王小庄村</v>
          </cell>
        </row>
        <row r="7920">
          <cell r="F7920" t="str">
            <v>341203197210203764</v>
          </cell>
          <cell r="G7920" t="str">
            <v>王小庄村</v>
          </cell>
        </row>
        <row r="7921">
          <cell r="F7921" t="str">
            <v>341203199801043714</v>
          </cell>
          <cell r="G7921" t="str">
            <v>王小庄村</v>
          </cell>
        </row>
        <row r="7922">
          <cell r="F7922" t="str">
            <v>341203198501163736</v>
          </cell>
          <cell r="G7922" t="str">
            <v>王小庄村</v>
          </cell>
        </row>
        <row r="7923">
          <cell r="F7923" t="str">
            <v>341203200508033731</v>
          </cell>
          <cell r="G7923" t="str">
            <v>王小庄村</v>
          </cell>
        </row>
        <row r="7924">
          <cell r="F7924" t="str">
            <v>341203200803233728</v>
          </cell>
          <cell r="G7924" t="str">
            <v>王小庄村</v>
          </cell>
        </row>
        <row r="7925">
          <cell r="F7925" t="str">
            <v>341203195405103756</v>
          </cell>
          <cell r="G7925" t="str">
            <v>王小庄村</v>
          </cell>
        </row>
        <row r="7926">
          <cell r="F7926" t="str">
            <v>341203195806193721</v>
          </cell>
          <cell r="G7926" t="str">
            <v>王小庄村</v>
          </cell>
        </row>
        <row r="7927">
          <cell r="F7927" t="str">
            <v>342121195507025312</v>
          </cell>
          <cell r="G7927" t="str">
            <v>王小庄村</v>
          </cell>
        </row>
        <row r="7928">
          <cell r="F7928" t="str">
            <v>342121196307185324</v>
          </cell>
          <cell r="G7928" t="str">
            <v>王小庄村</v>
          </cell>
        </row>
        <row r="7929">
          <cell r="F7929" t="str">
            <v>342101198111027256</v>
          </cell>
          <cell r="G7929" t="str">
            <v>王小庄村</v>
          </cell>
        </row>
        <row r="7930">
          <cell r="F7930" t="str">
            <v>341203198404063469</v>
          </cell>
          <cell r="G7930" t="str">
            <v>王小庄村</v>
          </cell>
        </row>
        <row r="7931">
          <cell r="F7931" t="str">
            <v>34120320050909371X</v>
          </cell>
          <cell r="G7931" t="str">
            <v>王小庄村</v>
          </cell>
        </row>
        <row r="7932">
          <cell r="F7932" t="str">
            <v>341203200704223719</v>
          </cell>
          <cell r="G7932" t="str">
            <v>王小庄村</v>
          </cell>
        </row>
        <row r="7933">
          <cell r="F7933" t="str">
            <v>341203196703163719</v>
          </cell>
          <cell r="G7933" t="str">
            <v>王小庄村</v>
          </cell>
        </row>
        <row r="7934">
          <cell r="F7934" t="str">
            <v>341203196704073766</v>
          </cell>
          <cell r="G7934" t="str">
            <v>王小庄村</v>
          </cell>
        </row>
        <row r="7935">
          <cell r="F7935" t="str">
            <v>341203199306103847</v>
          </cell>
          <cell r="G7935" t="str">
            <v>王小庄村</v>
          </cell>
        </row>
        <row r="7936">
          <cell r="F7936" t="str">
            <v>341203199610053725</v>
          </cell>
          <cell r="G7936" t="str">
            <v>王小庄村</v>
          </cell>
        </row>
        <row r="7937">
          <cell r="F7937" t="str">
            <v>341203197502173712</v>
          </cell>
          <cell r="G7937" t="str">
            <v>王小庄村</v>
          </cell>
        </row>
        <row r="7938">
          <cell r="F7938" t="str">
            <v>341203197606173442</v>
          </cell>
          <cell r="G7938" t="str">
            <v>王小庄村</v>
          </cell>
        </row>
        <row r="7939">
          <cell r="F7939" t="str">
            <v>341203199903053710</v>
          </cell>
          <cell r="G7939" t="str">
            <v>王小庄村</v>
          </cell>
        </row>
        <row r="7940">
          <cell r="F7940" t="str">
            <v>34120319630728372744</v>
          </cell>
          <cell r="G7940" t="str">
            <v>王小庄村</v>
          </cell>
        </row>
        <row r="7941">
          <cell r="F7941" t="str">
            <v>341203199301183710</v>
          </cell>
          <cell r="G7941" t="str">
            <v>王小庄村</v>
          </cell>
        </row>
        <row r="7942">
          <cell r="F7942" t="str">
            <v>34262219951015554X</v>
          </cell>
          <cell r="G7942" t="str">
            <v>王小庄村</v>
          </cell>
        </row>
        <row r="7943">
          <cell r="F7943" t="str">
            <v>341203201501273753</v>
          </cell>
          <cell r="G7943" t="str">
            <v>王小庄村</v>
          </cell>
        </row>
        <row r="7944">
          <cell r="F7944" t="str">
            <v>341203197206083712</v>
          </cell>
          <cell r="G7944" t="str">
            <v>王小庄村</v>
          </cell>
        </row>
        <row r="7945">
          <cell r="F7945" t="str">
            <v>342121197106025425</v>
          </cell>
          <cell r="G7945" t="str">
            <v>王小庄村</v>
          </cell>
        </row>
        <row r="7946">
          <cell r="F7946" t="str">
            <v>341203199110023722</v>
          </cell>
          <cell r="G7946" t="str">
            <v>王小庄村</v>
          </cell>
        </row>
        <row r="7947">
          <cell r="F7947" t="str">
            <v>341203196907193717</v>
          </cell>
          <cell r="G7947" t="str">
            <v>王小庄村</v>
          </cell>
        </row>
        <row r="7948">
          <cell r="F7948" t="str">
            <v>341203196709263745</v>
          </cell>
          <cell r="G7948" t="str">
            <v>王小庄村</v>
          </cell>
        </row>
        <row r="7949">
          <cell r="F7949" t="str">
            <v>34120319910913373X</v>
          </cell>
          <cell r="G7949" t="str">
            <v>王小庄村</v>
          </cell>
        </row>
        <row r="7950">
          <cell r="F7950" t="str">
            <v>341203198709103740</v>
          </cell>
          <cell r="G7950" t="str">
            <v>王小庄村</v>
          </cell>
        </row>
        <row r="7951">
          <cell r="F7951" t="str">
            <v>34120320180927375X</v>
          </cell>
          <cell r="G7951" t="str">
            <v>王小庄村</v>
          </cell>
        </row>
        <row r="7952">
          <cell r="F7952" t="str">
            <v>342121196307075328</v>
          </cell>
          <cell r="G7952" t="str">
            <v>王小庄村</v>
          </cell>
        </row>
        <row r="7953">
          <cell r="F7953" t="str">
            <v>341203198404053711</v>
          </cell>
          <cell r="G7953" t="str">
            <v>王小庄村</v>
          </cell>
        </row>
        <row r="7954">
          <cell r="F7954" t="str">
            <v>341203199211263733</v>
          </cell>
          <cell r="G7954" t="str">
            <v>王小庄村</v>
          </cell>
        </row>
        <row r="7955">
          <cell r="F7955" t="str">
            <v>341203200810313718</v>
          </cell>
          <cell r="G7955" t="str">
            <v>王小庄村</v>
          </cell>
        </row>
        <row r="7956">
          <cell r="F7956" t="str">
            <v>341203196811073710</v>
          </cell>
          <cell r="G7956" t="str">
            <v>王小庄村</v>
          </cell>
        </row>
        <row r="7957">
          <cell r="F7957" t="str">
            <v>341203196412093722</v>
          </cell>
          <cell r="G7957" t="str">
            <v>王小庄村</v>
          </cell>
        </row>
        <row r="7958">
          <cell r="F7958" t="str">
            <v>341203199106033717</v>
          </cell>
          <cell r="G7958" t="str">
            <v>王小庄村</v>
          </cell>
        </row>
        <row r="7959">
          <cell r="F7959" t="str">
            <v>341203192804043718</v>
          </cell>
          <cell r="G7959" t="str">
            <v>王小庄村</v>
          </cell>
        </row>
        <row r="7960">
          <cell r="F7960" t="str">
            <v>341203196010073710</v>
          </cell>
          <cell r="G7960" t="str">
            <v>王小庄村</v>
          </cell>
        </row>
        <row r="7961">
          <cell r="F7961" t="str">
            <v>34120319640405372043</v>
          </cell>
          <cell r="G7961" t="str">
            <v>王小庄村</v>
          </cell>
        </row>
        <row r="7962">
          <cell r="F7962" t="str">
            <v>341203198801073759</v>
          </cell>
          <cell r="G7962" t="str">
            <v>王小庄村</v>
          </cell>
        </row>
        <row r="7963">
          <cell r="F7963" t="str">
            <v>341203199208103747</v>
          </cell>
          <cell r="G7963" t="str">
            <v>王小庄村</v>
          </cell>
        </row>
        <row r="7964">
          <cell r="F7964" t="str">
            <v>341226199009011684</v>
          </cell>
          <cell r="G7964" t="str">
            <v>王小庄村</v>
          </cell>
        </row>
        <row r="7965">
          <cell r="F7965" t="str">
            <v>341203201201043729</v>
          </cell>
          <cell r="G7965" t="str">
            <v>王小庄村</v>
          </cell>
        </row>
        <row r="7966">
          <cell r="F7966" t="str">
            <v>341203201302193726</v>
          </cell>
          <cell r="G7966" t="str">
            <v>王小庄村</v>
          </cell>
        </row>
        <row r="7967">
          <cell r="F7967" t="str">
            <v>342121193606245311</v>
          </cell>
          <cell r="G7967" t="str">
            <v>王小庄村</v>
          </cell>
        </row>
        <row r="7968">
          <cell r="F7968" t="str">
            <v>342121193807205324</v>
          </cell>
          <cell r="G7968" t="str">
            <v>王小庄村</v>
          </cell>
        </row>
        <row r="7969">
          <cell r="F7969" t="str">
            <v>342121194807245312</v>
          </cell>
          <cell r="G7969" t="str">
            <v>王小庄村</v>
          </cell>
        </row>
        <row r="7970">
          <cell r="F7970" t="str">
            <v>341203197502233711</v>
          </cell>
          <cell r="G7970" t="str">
            <v>王小庄村</v>
          </cell>
        </row>
        <row r="7971">
          <cell r="F7971" t="str">
            <v>342101197510217220</v>
          </cell>
          <cell r="G7971" t="str">
            <v>王小庄村</v>
          </cell>
        </row>
        <row r="7972">
          <cell r="F7972" t="str">
            <v>341203199712213734</v>
          </cell>
          <cell r="G7972" t="str">
            <v>王小庄村</v>
          </cell>
        </row>
        <row r="7973">
          <cell r="F7973" t="str">
            <v>341203200311083735</v>
          </cell>
          <cell r="G7973" t="str">
            <v>王小庄村</v>
          </cell>
        </row>
        <row r="7974">
          <cell r="F7974" t="str">
            <v>341203194909093710</v>
          </cell>
          <cell r="G7974" t="str">
            <v>王小庄村</v>
          </cell>
        </row>
        <row r="7975">
          <cell r="F7975" t="str">
            <v>34120319800413371244</v>
          </cell>
          <cell r="G7975" t="str">
            <v>王小庄村</v>
          </cell>
        </row>
        <row r="7976">
          <cell r="F7976" t="str">
            <v>34120319880618372X</v>
          </cell>
          <cell r="G7976" t="str">
            <v>王小庄村</v>
          </cell>
        </row>
        <row r="7977">
          <cell r="F7977" t="str">
            <v>341203200905093711</v>
          </cell>
          <cell r="G7977" t="str">
            <v>王小庄村</v>
          </cell>
        </row>
        <row r="7978">
          <cell r="F7978" t="str">
            <v>341203195105113717</v>
          </cell>
          <cell r="G7978" t="str">
            <v>王小庄村</v>
          </cell>
        </row>
        <row r="7979">
          <cell r="F7979" t="str">
            <v>341203195809173726</v>
          </cell>
          <cell r="G7979" t="str">
            <v>王小庄村</v>
          </cell>
        </row>
        <row r="7980">
          <cell r="F7980" t="str">
            <v>341203198402213718</v>
          </cell>
          <cell r="G7980" t="str">
            <v>王小庄村</v>
          </cell>
        </row>
        <row r="7981">
          <cell r="F7981" t="str">
            <v>342128198302181520</v>
          </cell>
          <cell r="G7981" t="str">
            <v>王小庄村</v>
          </cell>
        </row>
        <row r="7982">
          <cell r="F7982" t="str">
            <v>341203200910293718</v>
          </cell>
          <cell r="G7982" t="str">
            <v>王小庄村</v>
          </cell>
        </row>
        <row r="7983">
          <cell r="F7983" t="str">
            <v>341203200803053743</v>
          </cell>
          <cell r="G7983" t="str">
            <v>王小庄村</v>
          </cell>
        </row>
        <row r="7984">
          <cell r="F7984" t="str">
            <v>341203194806133716</v>
          </cell>
          <cell r="G7984" t="str">
            <v>王小庄村</v>
          </cell>
        </row>
        <row r="7985">
          <cell r="F7985" t="str">
            <v>34212119511015532X</v>
          </cell>
          <cell r="G7985" t="str">
            <v>王小庄村</v>
          </cell>
        </row>
        <row r="7986">
          <cell r="F7986" t="str">
            <v>341203194409263728</v>
          </cell>
          <cell r="G7986" t="str">
            <v>王小庄村</v>
          </cell>
        </row>
        <row r="7987">
          <cell r="F7987" t="str">
            <v>342121193804165312</v>
          </cell>
          <cell r="G7987" t="str">
            <v>王小庄村</v>
          </cell>
        </row>
        <row r="7988">
          <cell r="F7988" t="str">
            <v>341203197205143779</v>
          </cell>
          <cell r="G7988" t="str">
            <v>王小庄村</v>
          </cell>
        </row>
        <row r="7989">
          <cell r="F7989" t="str">
            <v>342101197207137228</v>
          </cell>
          <cell r="G7989" t="str">
            <v>王小庄村</v>
          </cell>
        </row>
        <row r="7990">
          <cell r="F7990" t="str">
            <v>341203199409113730</v>
          </cell>
          <cell r="G7990" t="str">
            <v>王小庄村</v>
          </cell>
        </row>
        <row r="7991">
          <cell r="F7991" t="str">
            <v>341203199611263724</v>
          </cell>
          <cell r="G7991" t="str">
            <v>王小庄村</v>
          </cell>
        </row>
        <row r="7992">
          <cell r="F7992" t="str">
            <v>341203199401013743</v>
          </cell>
          <cell r="G7992" t="str">
            <v>王小庄村</v>
          </cell>
        </row>
        <row r="7993">
          <cell r="F7993" t="str">
            <v>341203201812063729</v>
          </cell>
          <cell r="G7993" t="str">
            <v>王小庄村</v>
          </cell>
        </row>
        <row r="7994">
          <cell r="F7994" t="str">
            <v>341203195505103737</v>
          </cell>
          <cell r="G7994" t="str">
            <v>王小庄村</v>
          </cell>
        </row>
        <row r="7995">
          <cell r="F7995" t="str">
            <v>341203195510203724</v>
          </cell>
          <cell r="G7995" t="str">
            <v>王小庄村</v>
          </cell>
        </row>
        <row r="7996">
          <cell r="F7996" t="str">
            <v>342121196907105316</v>
          </cell>
          <cell r="G7996" t="str">
            <v>王小庄村</v>
          </cell>
        </row>
        <row r="7997">
          <cell r="F7997" t="str">
            <v>342121196912315326</v>
          </cell>
          <cell r="G7997" t="str">
            <v>王小庄村</v>
          </cell>
        </row>
        <row r="7998">
          <cell r="F7998" t="str">
            <v>341203199412103752</v>
          </cell>
          <cell r="G7998" t="str">
            <v>王小庄村</v>
          </cell>
        </row>
        <row r="7999">
          <cell r="F7999" t="str">
            <v>341203199212103758</v>
          </cell>
          <cell r="G7999" t="str">
            <v>王小庄村</v>
          </cell>
        </row>
        <row r="8000">
          <cell r="F8000" t="str">
            <v>341203199109103725</v>
          </cell>
          <cell r="G8000" t="str">
            <v>王小庄村</v>
          </cell>
        </row>
        <row r="8001">
          <cell r="F8001" t="str">
            <v>34120319450618372X</v>
          </cell>
          <cell r="G8001" t="str">
            <v>王小庄村</v>
          </cell>
        </row>
        <row r="8002">
          <cell r="F8002" t="str">
            <v>341203198610153713</v>
          </cell>
          <cell r="G8002" t="str">
            <v>王小庄村</v>
          </cell>
        </row>
        <row r="8003">
          <cell r="F8003" t="str">
            <v>411329198704192825</v>
          </cell>
          <cell r="G8003" t="str">
            <v>王小庄村</v>
          </cell>
        </row>
        <row r="8004">
          <cell r="F8004" t="str">
            <v>341203201310103719</v>
          </cell>
          <cell r="G8004" t="str">
            <v>王小庄村</v>
          </cell>
        </row>
        <row r="8005">
          <cell r="F8005" t="str">
            <v>341203200511263765</v>
          </cell>
          <cell r="G8005" t="str">
            <v>王小庄村</v>
          </cell>
        </row>
        <row r="8006">
          <cell r="F8006" t="str">
            <v>341203200910103742</v>
          </cell>
          <cell r="G8006" t="str">
            <v>王小庄村</v>
          </cell>
        </row>
        <row r="8007">
          <cell r="F8007" t="str">
            <v>341203201207053725</v>
          </cell>
          <cell r="G8007" t="str">
            <v>王小庄村</v>
          </cell>
        </row>
        <row r="8008">
          <cell r="F8008" t="str">
            <v>341203196604073750</v>
          </cell>
          <cell r="G8008" t="str">
            <v>王小庄村</v>
          </cell>
        </row>
        <row r="8009">
          <cell r="F8009" t="str">
            <v>412325196812295449</v>
          </cell>
          <cell r="G8009" t="str">
            <v>王小庄村</v>
          </cell>
        </row>
        <row r="8010">
          <cell r="F8010" t="str">
            <v>341203200004103740</v>
          </cell>
          <cell r="G8010" t="str">
            <v>王小庄村</v>
          </cell>
        </row>
        <row r="8011">
          <cell r="F8011" t="str">
            <v>342121196210085319</v>
          </cell>
          <cell r="G8011" t="str">
            <v>王小庄村</v>
          </cell>
        </row>
        <row r="8012">
          <cell r="F8012" t="str">
            <v>34212119650914532043</v>
          </cell>
          <cell r="G8012" t="str">
            <v>王小庄村</v>
          </cell>
        </row>
        <row r="8013">
          <cell r="F8013" t="str">
            <v>341203198602203733</v>
          </cell>
          <cell r="G8013" t="str">
            <v>王小庄村</v>
          </cell>
        </row>
        <row r="8014">
          <cell r="F8014" t="str">
            <v>341203198706053717</v>
          </cell>
          <cell r="G8014" t="str">
            <v>王小庄村</v>
          </cell>
        </row>
        <row r="8015">
          <cell r="F8015" t="str">
            <v>341203199102083426</v>
          </cell>
          <cell r="G8015" t="str">
            <v>王小庄村</v>
          </cell>
        </row>
        <row r="8016">
          <cell r="F8016" t="str">
            <v>341226199407101626</v>
          </cell>
          <cell r="G8016" t="str">
            <v>王小庄村</v>
          </cell>
        </row>
        <row r="8017">
          <cell r="F8017" t="str">
            <v>341203201308043710</v>
          </cell>
          <cell r="G8017" t="str">
            <v>王小庄村</v>
          </cell>
        </row>
        <row r="8018">
          <cell r="F8018" t="str">
            <v>341203201309223713</v>
          </cell>
          <cell r="G8018" t="str">
            <v>王小庄村</v>
          </cell>
        </row>
        <row r="8019">
          <cell r="F8019" t="str">
            <v>341203201102073746</v>
          </cell>
          <cell r="G8019" t="str">
            <v>王小庄村</v>
          </cell>
        </row>
        <row r="8020">
          <cell r="F8020" t="str">
            <v>341203197310193719</v>
          </cell>
          <cell r="G8020" t="str">
            <v>王小庄村</v>
          </cell>
        </row>
        <row r="8021">
          <cell r="F8021" t="str">
            <v>341203197207103789</v>
          </cell>
          <cell r="G8021" t="str">
            <v>王小庄村</v>
          </cell>
        </row>
        <row r="8022">
          <cell r="F8022" t="str">
            <v>341203199602083756</v>
          </cell>
          <cell r="G8022" t="str">
            <v>王小庄村</v>
          </cell>
        </row>
        <row r="8023">
          <cell r="F8023" t="str">
            <v>341203201303033716</v>
          </cell>
          <cell r="G8023" t="str">
            <v>王小庄村</v>
          </cell>
        </row>
        <row r="8024">
          <cell r="F8024" t="str">
            <v>342101196512177213</v>
          </cell>
          <cell r="G8024" t="str">
            <v>王小庄村</v>
          </cell>
        </row>
        <row r="8025">
          <cell r="F8025" t="str">
            <v>341203196711133747</v>
          </cell>
          <cell r="G8025" t="str">
            <v>王小庄村</v>
          </cell>
        </row>
        <row r="8026">
          <cell r="F8026" t="str">
            <v>341203199708133715</v>
          </cell>
          <cell r="G8026" t="str">
            <v>王小庄村</v>
          </cell>
        </row>
        <row r="8027">
          <cell r="F8027" t="str">
            <v>341203199303263722</v>
          </cell>
          <cell r="G8027" t="str">
            <v>王小庄村</v>
          </cell>
        </row>
        <row r="8028">
          <cell r="F8028" t="str">
            <v>342101197111057215</v>
          </cell>
          <cell r="G8028" t="str">
            <v>王小庄村</v>
          </cell>
        </row>
        <row r="8029">
          <cell r="F8029" t="str">
            <v>422429196809205986</v>
          </cell>
          <cell r="G8029" t="str">
            <v>王小庄村</v>
          </cell>
        </row>
        <row r="8030">
          <cell r="F8030" t="str">
            <v>341203199806063714</v>
          </cell>
          <cell r="G8030" t="str">
            <v>王小庄村</v>
          </cell>
        </row>
        <row r="8031">
          <cell r="F8031" t="str">
            <v>34120319731213371X</v>
          </cell>
          <cell r="G8031" t="str">
            <v>王小庄村</v>
          </cell>
        </row>
        <row r="8032">
          <cell r="F8032" t="str">
            <v>341203197407183744</v>
          </cell>
          <cell r="G8032" t="str">
            <v>王小庄村</v>
          </cell>
        </row>
        <row r="8033">
          <cell r="F8033" t="str">
            <v>341203199702083737</v>
          </cell>
          <cell r="G8033" t="str">
            <v>王小庄村</v>
          </cell>
        </row>
        <row r="8034">
          <cell r="F8034" t="str">
            <v>341203200310103722</v>
          </cell>
          <cell r="G8034" t="str">
            <v>王小庄村</v>
          </cell>
        </row>
        <row r="8035">
          <cell r="F8035" t="str">
            <v>341203196008123715</v>
          </cell>
          <cell r="G8035" t="str">
            <v>王小庄村</v>
          </cell>
        </row>
        <row r="8036">
          <cell r="F8036" t="str">
            <v>341203196207103784</v>
          </cell>
          <cell r="G8036" t="str">
            <v>王小庄村</v>
          </cell>
        </row>
        <row r="8037">
          <cell r="F8037" t="str">
            <v>341203194706243723</v>
          </cell>
          <cell r="G8037" t="str">
            <v>王小庄村</v>
          </cell>
        </row>
        <row r="8038">
          <cell r="F8038" t="str">
            <v>342101197408247212</v>
          </cell>
          <cell r="G8038" t="str">
            <v>王小庄村</v>
          </cell>
        </row>
        <row r="8039">
          <cell r="F8039" t="str">
            <v>342101197702197228</v>
          </cell>
          <cell r="G8039" t="str">
            <v>王小庄村</v>
          </cell>
        </row>
        <row r="8040">
          <cell r="F8040" t="str">
            <v>341203200506213712</v>
          </cell>
          <cell r="G8040" t="str">
            <v>王小庄村</v>
          </cell>
        </row>
        <row r="8041">
          <cell r="F8041" t="str">
            <v>341203199904073721</v>
          </cell>
          <cell r="G8041" t="str">
            <v>王小庄村</v>
          </cell>
        </row>
        <row r="8042">
          <cell r="F8042" t="str">
            <v>341203200305153725</v>
          </cell>
          <cell r="G8042" t="str">
            <v>王小庄村</v>
          </cell>
        </row>
        <row r="8043">
          <cell r="F8043" t="str">
            <v>341203194005073717</v>
          </cell>
          <cell r="G8043" t="str">
            <v>王小庄村</v>
          </cell>
        </row>
        <row r="8044">
          <cell r="F8044" t="str">
            <v>34212119570106531854</v>
          </cell>
          <cell r="G8044" t="str">
            <v>王小庄村</v>
          </cell>
        </row>
        <row r="8045">
          <cell r="F8045" t="str">
            <v>341203195801093721</v>
          </cell>
          <cell r="G8045" t="str">
            <v>王小庄村</v>
          </cell>
        </row>
        <row r="8046">
          <cell r="F8046" t="str">
            <v>34120319880216373X</v>
          </cell>
          <cell r="G8046" t="str">
            <v>王小庄村</v>
          </cell>
        </row>
        <row r="8047">
          <cell r="F8047" t="str">
            <v>341203199105023744</v>
          </cell>
          <cell r="G8047" t="str">
            <v>王小庄村</v>
          </cell>
        </row>
        <row r="8048">
          <cell r="F8048" t="str">
            <v>341203201611213719</v>
          </cell>
          <cell r="G8048" t="str">
            <v>王小庄村</v>
          </cell>
        </row>
        <row r="8049">
          <cell r="F8049" t="str">
            <v>34120319541008377X72</v>
          </cell>
          <cell r="G8049" t="str">
            <v>王小庄村</v>
          </cell>
        </row>
        <row r="8050">
          <cell r="F8050" t="str">
            <v>341203195408043728</v>
          </cell>
          <cell r="G8050" t="str">
            <v>王小庄村</v>
          </cell>
        </row>
        <row r="8051">
          <cell r="F8051" t="str">
            <v>342121192604255327</v>
          </cell>
          <cell r="G8051" t="str">
            <v>王小庄村</v>
          </cell>
        </row>
        <row r="8052">
          <cell r="F8052" t="str">
            <v>342121194407275328</v>
          </cell>
          <cell r="G8052" t="str">
            <v>王小庄村</v>
          </cell>
        </row>
        <row r="8053">
          <cell r="F8053" t="str">
            <v>341203196810213718</v>
          </cell>
          <cell r="G8053" t="str">
            <v>王小庄村</v>
          </cell>
        </row>
        <row r="8054">
          <cell r="F8054" t="str">
            <v>34120319680816374X42</v>
          </cell>
          <cell r="G8054" t="str">
            <v>王小庄村</v>
          </cell>
        </row>
        <row r="8055">
          <cell r="F8055" t="str">
            <v>34120319890919371X</v>
          </cell>
          <cell r="G8055" t="str">
            <v>王小庄村</v>
          </cell>
        </row>
        <row r="8056">
          <cell r="F8056" t="str">
            <v>341203199108104240</v>
          </cell>
          <cell r="G8056" t="str">
            <v>王小庄村</v>
          </cell>
        </row>
        <row r="8057">
          <cell r="F8057" t="str">
            <v>341203201707213713</v>
          </cell>
          <cell r="G8057" t="str">
            <v>王小庄村</v>
          </cell>
        </row>
        <row r="8058">
          <cell r="F8058" t="str">
            <v>341203201011283748</v>
          </cell>
          <cell r="G8058" t="str">
            <v>王小庄村</v>
          </cell>
        </row>
        <row r="8059">
          <cell r="F8059" t="str">
            <v>341203201506184063</v>
          </cell>
          <cell r="G8059" t="str">
            <v>王小庄村</v>
          </cell>
        </row>
        <row r="8060">
          <cell r="F8060" t="str">
            <v>53222619771118054943</v>
          </cell>
          <cell r="G8060" t="str">
            <v>王小庄村</v>
          </cell>
        </row>
        <row r="8061">
          <cell r="F8061" t="str">
            <v>341203199901033724</v>
          </cell>
          <cell r="G8061" t="str">
            <v>王小庄村</v>
          </cell>
        </row>
        <row r="8062">
          <cell r="F8062" t="str">
            <v>341203200307223766</v>
          </cell>
          <cell r="G8062" t="str">
            <v>王小庄村</v>
          </cell>
        </row>
        <row r="8063">
          <cell r="F8063" t="str">
            <v>342101197606307212</v>
          </cell>
          <cell r="G8063" t="str">
            <v>王小庄村</v>
          </cell>
        </row>
        <row r="8064">
          <cell r="F8064" t="str">
            <v>341203197604043740</v>
          </cell>
          <cell r="G8064" t="str">
            <v>王小庄村</v>
          </cell>
        </row>
        <row r="8065">
          <cell r="F8065" t="str">
            <v>341203199802043740</v>
          </cell>
          <cell r="G8065" t="str">
            <v>王小庄村</v>
          </cell>
        </row>
        <row r="8066">
          <cell r="F8066" t="str">
            <v>341203194210203728</v>
          </cell>
          <cell r="G8066" t="str">
            <v>王小庄村</v>
          </cell>
        </row>
        <row r="8067">
          <cell r="F8067" t="str">
            <v>34120319320604371244</v>
          </cell>
          <cell r="G8067" t="str">
            <v>王小庄村</v>
          </cell>
        </row>
        <row r="8068">
          <cell r="F8068" t="str">
            <v>341203193605113722</v>
          </cell>
          <cell r="G8068" t="str">
            <v>王小庄村</v>
          </cell>
        </row>
        <row r="8069">
          <cell r="F8069" t="str">
            <v>341203197002023750</v>
          </cell>
          <cell r="G8069" t="str">
            <v>王小庄村</v>
          </cell>
        </row>
        <row r="8070">
          <cell r="F8070" t="str">
            <v>341203197208083740</v>
          </cell>
          <cell r="G8070" t="str">
            <v>王小庄村</v>
          </cell>
        </row>
        <row r="8071">
          <cell r="F8071" t="str">
            <v>341203199912303718</v>
          </cell>
          <cell r="G8071" t="str">
            <v>王小庄村</v>
          </cell>
        </row>
        <row r="8072">
          <cell r="F8072" t="str">
            <v>341203199601203728</v>
          </cell>
          <cell r="G8072" t="str">
            <v>王小庄村</v>
          </cell>
        </row>
        <row r="8073">
          <cell r="F8073" t="str">
            <v>341203194107153718</v>
          </cell>
          <cell r="G8073" t="str">
            <v>王小庄村</v>
          </cell>
        </row>
        <row r="8074">
          <cell r="F8074" t="str">
            <v>341203194302083727</v>
          </cell>
          <cell r="G8074" t="str">
            <v>王小庄村</v>
          </cell>
        </row>
        <row r="8075">
          <cell r="F8075" t="str">
            <v>34210119810508721X42</v>
          </cell>
          <cell r="G8075" t="str">
            <v>王小庄村</v>
          </cell>
        </row>
        <row r="8076">
          <cell r="F8076" t="str">
            <v>341203196501183711</v>
          </cell>
          <cell r="G8076" t="str">
            <v>王小庄村</v>
          </cell>
        </row>
        <row r="8077">
          <cell r="F8077" t="str">
            <v>341203200204023710</v>
          </cell>
          <cell r="G8077" t="str">
            <v>王小庄村</v>
          </cell>
        </row>
        <row r="8078">
          <cell r="F8078" t="str">
            <v>341203194912083716</v>
          </cell>
          <cell r="G8078" t="str">
            <v>王小庄村</v>
          </cell>
        </row>
        <row r="8079">
          <cell r="F8079" t="str">
            <v>341203194804093722</v>
          </cell>
          <cell r="G8079" t="str">
            <v>王小庄村</v>
          </cell>
        </row>
        <row r="8080">
          <cell r="F8080" t="str">
            <v>341203197008023719</v>
          </cell>
          <cell r="G8080" t="str">
            <v>王小庄村</v>
          </cell>
        </row>
        <row r="8081">
          <cell r="F8081" t="str">
            <v>341203197010273725</v>
          </cell>
          <cell r="G8081" t="str">
            <v>王小庄村</v>
          </cell>
        </row>
        <row r="8082">
          <cell r="F8082" t="str">
            <v>341203200108073718</v>
          </cell>
          <cell r="G8082" t="str">
            <v>王小庄村</v>
          </cell>
        </row>
        <row r="8083">
          <cell r="F8083" t="str">
            <v>341203199304053727</v>
          </cell>
          <cell r="G8083" t="str">
            <v>王小庄村</v>
          </cell>
        </row>
        <row r="8084">
          <cell r="F8084" t="str">
            <v>341203199612253720</v>
          </cell>
          <cell r="G8084" t="str">
            <v>王小庄村</v>
          </cell>
        </row>
        <row r="8085">
          <cell r="F8085" t="str">
            <v>341203193203213720</v>
          </cell>
          <cell r="G8085" t="str">
            <v>王小庄村</v>
          </cell>
        </row>
        <row r="8086">
          <cell r="F8086" t="str">
            <v>341203197209083718</v>
          </cell>
          <cell r="G8086" t="str">
            <v>王小庄村</v>
          </cell>
        </row>
        <row r="8087">
          <cell r="F8087" t="str">
            <v>341203197207133742</v>
          </cell>
          <cell r="G8087" t="str">
            <v>王小庄村</v>
          </cell>
        </row>
        <row r="8088">
          <cell r="F8088" t="str">
            <v>341203199603113718</v>
          </cell>
          <cell r="G8088" t="str">
            <v>王小庄村</v>
          </cell>
        </row>
        <row r="8089">
          <cell r="F8089" t="str">
            <v>341203197103163752</v>
          </cell>
          <cell r="G8089" t="str">
            <v>王小庄村</v>
          </cell>
        </row>
        <row r="8090">
          <cell r="F8090" t="str">
            <v>341203196811123749</v>
          </cell>
          <cell r="G8090" t="str">
            <v>王小庄村</v>
          </cell>
        </row>
        <row r="8091">
          <cell r="F8091" t="str">
            <v>341203199708083770</v>
          </cell>
          <cell r="G8091" t="str">
            <v>王小庄村</v>
          </cell>
        </row>
        <row r="8092">
          <cell r="F8092" t="str">
            <v>341203199501203747</v>
          </cell>
          <cell r="G8092" t="str">
            <v>王小庄村</v>
          </cell>
        </row>
        <row r="8093">
          <cell r="F8093" t="str">
            <v>34120319930507372X</v>
          </cell>
          <cell r="G8093" t="str">
            <v>王小庄村</v>
          </cell>
        </row>
        <row r="8094">
          <cell r="F8094" t="str">
            <v>34120319610916371644</v>
          </cell>
          <cell r="G8094" t="str">
            <v>王小庄村</v>
          </cell>
        </row>
        <row r="8095">
          <cell r="F8095" t="str">
            <v>341203196307143724</v>
          </cell>
          <cell r="G8095" t="str">
            <v>王小庄村</v>
          </cell>
        </row>
        <row r="8096">
          <cell r="F8096" t="str">
            <v>341203198805063718</v>
          </cell>
          <cell r="G8096" t="str">
            <v>王小庄村</v>
          </cell>
        </row>
        <row r="8097">
          <cell r="F8097" t="str">
            <v>341203199010073757</v>
          </cell>
          <cell r="G8097" t="str">
            <v>王小庄村</v>
          </cell>
        </row>
        <row r="8098">
          <cell r="F8098" t="str">
            <v>341203199602103729</v>
          </cell>
          <cell r="G8098" t="str">
            <v>王小庄村</v>
          </cell>
        </row>
        <row r="8099">
          <cell r="F8099" t="str">
            <v>34120319940718342862</v>
          </cell>
          <cell r="G8099" t="str">
            <v>王小庄村</v>
          </cell>
        </row>
        <row r="8100">
          <cell r="F8100" t="str">
            <v>341203201701313748</v>
          </cell>
          <cell r="G8100" t="str">
            <v>王小庄村</v>
          </cell>
        </row>
        <row r="8101">
          <cell r="F8101" t="str">
            <v>341203201808043725</v>
          </cell>
          <cell r="G8101" t="str">
            <v>王小庄村</v>
          </cell>
        </row>
        <row r="8102">
          <cell r="F8102" t="str">
            <v>34120319610710371X43</v>
          </cell>
          <cell r="G8102" t="str">
            <v>王小庄村</v>
          </cell>
        </row>
        <row r="8103">
          <cell r="F8103" t="str">
            <v>341203196308153721</v>
          </cell>
          <cell r="G8103" t="str">
            <v>王小庄村</v>
          </cell>
        </row>
        <row r="8104">
          <cell r="F8104" t="str">
            <v>341203195204043718</v>
          </cell>
          <cell r="G8104" t="str">
            <v>王小庄村</v>
          </cell>
        </row>
        <row r="8105">
          <cell r="F8105" t="str">
            <v>341203195106113727</v>
          </cell>
          <cell r="G8105" t="str">
            <v>王小庄村</v>
          </cell>
        </row>
        <row r="8106">
          <cell r="F8106" t="str">
            <v>341203199101053743</v>
          </cell>
          <cell r="G8106" t="str">
            <v>王小庄村</v>
          </cell>
        </row>
        <row r="8107">
          <cell r="F8107" t="str">
            <v>341203194105063719</v>
          </cell>
          <cell r="G8107" t="str">
            <v>王小庄村</v>
          </cell>
        </row>
        <row r="8108">
          <cell r="F8108" t="str">
            <v>341203194305043720</v>
          </cell>
          <cell r="G8108" t="str">
            <v>王小庄村</v>
          </cell>
        </row>
        <row r="8109">
          <cell r="F8109" t="str">
            <v>341203194105163728</v>
          </cell>
          <cell r="G8109" t="str">
            <v>王小庄村</v>
          </cell>
        </row>
        <row r="8110">
          <cell r="F8110" t="str">
            <v>34120319651103371744</v>
          </cell>
          <cell r="G8110" t="str">
            <v>王小庄村</v>
          </cell>
        </row>
        <row r="8111">
          <cell r="F8111" t="str">
            <v>341203200202163736</v>
          </cell>
          <cell r="G8111" t="str">
            <v>王小庄村</v>
          </cell>
        </row>
        <row r="8112">
          <cell r="F8112" t="str">
            <v>341203200402233727</v>
          </cell>
          <cell r="G8112" t="str">
            <v>王小庄村</v>
          </cell>
        </row>
        <row r="8113">
          <cell r="F8113" t="str">
            <v>341203194910083712</v>
          </cell>
          <cell r="G8113" t="str">
            <v>王小庄村</v>
          </cell>
        </row>
        <row r="8114">
          <cell r="F8114" t="str">
            <v>341203194905153720</v>
          </cell>
          <cell r="G8114" t="str">
            <v>王小庄村</v>
          </cell>
        </row>
        <row r="8115">
          <cell r="F8115" t="str">
            <v>342101197412107212</v>
          </cell>
          <cell r="G8115" t="str">
            <v>王小庄村</v>
          </cell>
        </row>
        <row r="8116">
          <cell r="F8116" t="str">
            <v>342101197310027027</v>
          </cell>
          <cell r="G8116" t="str">
            <v>王小庄村</v>
          </cell>
        </row>
        <row r="8117">
          <cell r="F8117" t="str">
            <v>341203199505113714</v>
          </cell>
          <cell r="G8117" t="str">
            <v>王小庄村</v>
          </cell>
        </row>
        <row r="8118">
          <cell r="F8118" t="str">
            <v>341203194910043710</v>
          </cell>
          <cell r="G8118" t="str">
            <v>王小庄村</v>
          </cell>
        </row>
        <row r="8119">
          <cell r="F8119" t="str">
            <v>341203194812063742</v>
          </cell>
          <cell r="G8119" t="str">
            <v>王小庄村</v>
          </cell>
        </row>
        <row r="8120">
          <cell r="F8120" t="str">
            <v>342121195907075319</v>
          </cell>
          <cell r="G8120" t="str">
            <v>王小庄村</v>
          </cell>
        </row>
        <row r="8121">
          <cell r="F8121" t="str">
            <v>34120319651020372954</v>
          </cell>
          <cell r="G8121" t="str">
            <v>王小庄村</v>
          </cell>
        </row>
        <row r="8122">
          <cell r="F8122" t="str">
            <v>341203199510213744</v>
          </cell>
          <cell r="G8122" t="str">
            <v>王小庄村</v>
          </cell>
        </row>
        <row r="8123">
          <cell r="F8123" t="str">
            <v>341203193210203723</v>
          </cell>
          <cell r="G8123" t="str">
            <v>王小庄村</v>
          </cell>
        </row>
        <row r="8124">
          <cell r="F8124" t="str">
            <v>341203195112173726</v>
          </cell>
          <cell r="G8124" t="str">
            <v>王小庄村</v>
          </cell>
        </row>
        <row r="8125">
          <cell r="F8125" t="str">
            <v>341203197709293711</v>
          </cell>
          <cell r="G8125" t="str">
            <v>王小庄村</v>
          </cell>
        </row>
        <row r="8126">
          <cell r="F8126" t="str">
            <v>342101197802067244</v>
          </cell>
          <cell r="G8126" t="str">
            <v>王小庄村</v>
          </cell>
        </row>
        <row r="8127">
          <cell r="F8127" t="str">
            <v>341203200511253719</v>
          </cell>
          <cell r="G8127" t="str">
            <v>王小庄村</v>
          </cell>
        </row>
        <row r="8128">
          <cell r="F8128" t="str">
            <v>341203200511253727</v>
          </cell>
          <cell r="G8128" t="str">
            <v>王小庄村</v>
          </cell>
        </row>
        <row r="8129">
          <cell r="F8129" t="str">
            <v>341203200101253724</v>
          </cell>
          <cell r="G8129" t="str">
            <v>王小庄村</v>
          </cell>
        </row>
        <row r="8130">
          <cell r="F8130" t="str">
            <v>341203195511043726</v>
          </cell>
          <cell r="G8130" t="str">
            <v>王小庄村</v>
          </cell>
        </row>
        <row r="8131">
          <cell r="F8131" t="str">
            <v>341203198601263718</v>
          </cell>
          <cell r="G8131" t="str">
            <v>王小庄村</v>
          </cell>
        </row>
        <row r="8132">
          <cell r="F8132" t="str">
            <v>341203198011043424</v>
          </cell>
          <cell r="G8132" t="str">
            <v>王小庄村</v>
          </cell>
        </row>
        <row r="8133">
          <cell r="F8133" t="str">
            <v>341203201002053713</v>
          </cell>
          <cell r="G8133" t="str">
            <v>王小庄村</v>
          </cell>
        </row>
        <row r="8134">
          <cell r="F8134" t="str">
            <v>341203200707203764</v>
          </cell>
          <cell r="G8134" t="str">
            <v>王小庄村</v>
          </cell>
        </row>
        <row r="8135">
          <cell r="F8135" t="str">
            <v>341203198802253719</v>
          </cell>
          <cell r="G8135" t="str">
            <v>王小庄村</v>
          </cell>
        </row>
        <row r="8136">
          <cell r="F8136" t="str">
            <v>342101197207157253</v>
          </cell>
          <cell r="G8136" t="str">
            <v>王小庄村</v>
          </cell>
        </row>
        <row r="8137">
          <cell r="F8137" t="str">
            <v>341203197604093721</v>
          </cell>
          <cell r="G8137" t="str">
            <v>王小庄村</v>
          </cell>
        </row>
        <row r="8138">
          <cell r="F8138" t="str">
            <v>341203200011293714</v>
          </cell>
          <cell r="G8138" t="str">
            <v>王小庄村</v>
          </cell>
        </row>
        <row r="8139">
          <cell r="F8139" t="str">
            <v>341203200411163724</v>
          </cell>
          <cell r="G8139" t="str">
            <v>王小庄村</v>
          </cell>
        </row>
        <row r="8140">
          <cell r="F8140" t="str">
            <v>341203196212153719</v>
          </cell>
          <cell r="G8140" t="str">
            <v>王小庄村</v>
          </cell>
        </row>
        <row r="8141">
          <cell r="F8141" t="str">
            <v>341203196911163721</v>
          </cell>
          <cell r="G8141" t="str">
            <v>王小庄村</v>
          </cell>
        </row>
        <row r="8142">
          <cell r="F8142" t="str">
            <v>341203199508163717</v>
          </cell>
          <cell r="G8142" t="str">
            <v>王小庄村</v>
          </cell>
        </row>
        <row r="8143">
          <cell r="F8143" t="str">
            <v>341203199304263732</v>
          </cell>
          <cell r="G8143" t="str">
            <v>王小庄村</v>
          </cell>
        </row>
        <row r="8144">
          <cell r="F8144" t="str">
            <v>341203199703163720</v>
          </cell>
          <cell r="G8144" t="str">
            <v>王小庄村</v>
          </cell>
        </row>
        <row r="8145">
          <cell r="F8145" t="str">
            <v>341203201904173714</v>
          </cell>
          <cell r="G8145" t="str">
            <v>王小庄村</v>
          </cell>
        </row>
        <row r="8146">
          <cell r="F8146" t="str">
            <v>34120319620705373X</v>
          </cell>
          <cell r="G8146" t="str">
            <v>王小庄村</v>
          </cell>
        </row>
        <row r="8147">
          <cell r="F8147" t="str">
            <v>34120319610820372062</v>
          </cell>
          <cell r="G8147" t="str">
            <v>王小庄村</v>
          </cell>
        </row>
        <row r="8148">
          <cell r="F8148" t="str">
            <v>341203199205213713</v>
          </cell>
          <cell r="G8148" t="str">
            <v>王小庄村</v>
          </cell>
        </row>
        <row r="8149">
          <cell r="F8149" t="str">
            <v>341203201202153735</v>
          </cell>
          <cell r="G8149" t="str">
            <v>王小庄村</v>
          </cell>
        </row>
        <row r="8150">
          <cell r="F8150" t="str">
            <v>341203196108083714</v>
          </cell>
          <cell r="G8150" t="str">
            <v>王小庄村</v>
          </cell>
        </row>
        <row r="8151">
          <cell r="F8151" t="str">
            <v>34042119870517422952</v>
          </cell>
          <cell r="G8151" t="str">
            <v>王小庄村</v>
          </cell>
        </row>
        <row r="8152">
          <cell r="F8152" t="str">
            <v>341203201706253713</v>
          </cell>
          <cell r="G8152" t="str">
            <v>王小庄村</v>
          </cell>
        </row>
        <row r="8153">
          <cell r="F8153" t="str">
            <v>341203201808143718</v>
          </cell>
          <cell r="G8153" t="str">
            <v>王小庄村</v>
          </cell>
        </row>
        <row r="8154">
          <cell r="F8154" t="str">
            <v>341203201201113723</v>
          </cell>
          <cell r="G8154" t="str">
            <v>王小庄村</v>
          </cell>
        </row>
        <row r="8155">
          <cell r="F8155" t="str">
            <v>341203193404043721</v>
          </cell>
          <cell r="G8155" t="str">
            <v>王小庄村</v>
          </cell>
        </row>
        <row r="8156">
          <cell r="F8156" t="str">
            <v>341203196304253717</v>
          </cell>
          <cell r="G8156" t="str">
            <v>王小庄村</v>
          </cell>
        </row>
        <row r="8157">
          <cell r="F8157" t="str">
            <v>341203200009103723</v>
          </cell>
          <cell r="G8157" t="str">
            <v>王小庄村</v>
          </cell>
        </row>
        <row r="8158">
          <cell r="F8158" t="str">
            <v>341203197109253716</v>
          </cell>
          <cell r="G8158" t="str">
            <v>王小庄村</v>
          </cell>
        </row>
        <row r="8159">
          <cell r="F8159" t="str">
            <v>341203197207133769</v>
          </cell>
          <cell r="G8159" t="str">
            <v>王小庄村</v>
          </cell>
        </row>
        <row r="8160">
          <cell r="F8160" t="str">
            <v>341203199703103736</v>
          </cell>
          <cell r="G8160" t="str">
            <v>王小庄村</v>
          </cell>
        </row>
        <row r="8161">
          <cell r="F8161" t="str">
            <v>341203200503223720</v>
          </cell>
          <cell r="G8161" t="str">
            <v>王小庄村</v>
          </cell>
        </row>
        <row r="8162">
          <cell r="F8162" t="str">
            <v>34120319680907372X52</v>
          </cell>
          <cell r="G8162" t="str">
            <v>王小庄村</v>
          </cell>
        </row>
        <row r="8163">
          <cell r="F8163" t="str">
            <v>34120319620418373142</v>
          </cell>
          <cell r="G8163" t="str">
            <v>王小庄村</v>
          </cell>
        </row>
        <row r="8164">
          <cell r="F8164" t="str">
            <v>342101196611187214</v>
          </cell>
          <cell r="G8164" t="str">
            <v>王小庄村</v>
          </cell>
        </row>
        <row r="8165">
          <cell r="F8165" t="str">
            <v>34120319630501374X</v>
          </cell>
          <cell r="G8165" t="str">
            <v>王小庄村</v>
          </cell>
        </row>
        <row r="8166">
          <cell r="F8166" t="str">
            <v>341203199703153717</v>
          </cell>
          <cell r="G8166" t="str">
            <v>王小庄村</v>
          </cell>
        </row>
        <row r="8167">
          <cell r="F8167" t="str">
            <v>341203196504113719</v>
          </cell>
          <cell r="G8167" t="str">
            <v>王小庄村</v>
          </cell>
        </row>
        <row r="8168">
          <cell r="F8168" t="str">
            <v>341203196505093721</v>
          </cell>
          <cell r="G8168" t="str">
            <v>王小庄村</v>
          </cell>
        </row>
        <row r="8169">
          <cell r="F8169" t="str">
            <v>34120319921121371X</v>
          </cell>
          <cell r="G8169" t="str">
            <v>王小庄村</v>
          </cell>
        </row>
        <row r="8170">
          <cell r="F8170" t="str">
            <v>341203199204053746</v>
          </cell>
          <cell r="G8170" t="str">
            <v>王小庄村</v>
          </cell>
        </row>
        <row r="8171">
          <cell r="F8171" t="str">
            <v>341203197310103779</v>
          </cell>
          <cell r="G8171" t="str">
            <v>王小庄村</v>
          </cell>
        </row>
        <row r="8172">
          <cell r="F8172" t="str">
            <v>341203197002123727</v>
          </cell>
          <cell r="G8172" t="str">
            <v>王小庄村</v>
          </cell>
        </row>
        <row r="8173">
          <cell r="F8173" t="str">
            <v>341203200604123710</v>
          </cell>
          <cell r="G8173" t="str">
            <v>王小庄村</v>
          </cell>
        </row>
        <row r="8174">
          <cell r="F8174" t="str">
            <v>341203200107043728</v>
          </cell>
          <cell r="G8174" t="str">
            <v>王小庄村</v>
          </cell>
        </row>
        <row r="8175">
          <cell r="F8175" t="str">
            <v>341203193408153725</v>
          </cell>
          <cell r="G8175" t="str">
            <v>王小庄村</v>
          </cell>
        </row>
        <row r="8176">
          <cell r="F8176" t="str">
            <v>341203199601123728</v>
          </cell>
          <cell r="G8176" t="str">
            <v>王小庄村</v>
          </cell>
        </row>
        <row r="8177">
          <cell r="F8177" t="str">
            <v>342101198310077213</v>
          </cell>
          <cell r="G8177" t="str">
            <v>王小庄村</v>
          </cell>
        </row>
        <row r="8178">
          <cell r="F8178" t="str">
            <v>341223199007110145</v>
          </cell>
          <cell r="G8178" t="str">
            <v>王小庄村</v>
          </cell>
        </row>
        <row r="8179">
          <cell r="F8179" t="str">
            <v>341203200605303713</v>
          </cell>
          <cell r="G8179" t="str">
            <v>王小庄村</v>
          </cell>
        </row>
        <row r="8180">
          <cell r="F8180" t="str">
            <v>341203200312123727</v>
          </cell>
          <cell r="G8180" t="str">
            <v>王小庄村</v>
          </cell>
        </row>
        <row r="8181">
          <cell r="F8181" t="str">
            <v>341203196409073720</v>
          </cell>
          <cell r="G8181" t="str">
            <v>王小庄村</v>
          </cell>
        </row>
        <row r="8182">
          <cell r="F8182" t="str">
            <v>341203199108013736</v>
          </cell>
          <cell r="G8182" t="str">
            <v>王小庄村</v>
          </cell>
        </row>
        <row r="8183">
          <cell r="F8183" t="str">
            <v>34120319580902371X43</v>
          </cell>
          <cell r="G8183" t="str">
            <v>王小庄村</v>
          </cell>
        </row>
        <row r="8184">
          <cell r="F8184" t="str">
            <v>341203197109033414</v>
          </cell>
          <cell r="G8184" t="str">
            <v>王小庄村</v>
          </cell>
        </row>
        <row r="8185">
          <cell r="F8185" t="str">
            <v>341226196902011704</v>
          </cell>
          <cell r="G8185" t="str">
            <v>王小庄村</v>
          </cell>
        </row>
        <row r="8186">
          <cell r="F8186" t="str">
            <v>341203199503183735</v>
          </cell>
          <cell r="G8186" t="str">
            <v>王小庄村</v>
          </cell>
        </row>
        <row r="8187">
          <cell r="F8187" t="str">
            <v>341226199606261542</v>
          </cell>
          <cell r="G8187" t="str">
            <v>王小庄村</v>
          </cell>
        </row>
        <row r="8188">
          <cell r="F8188" t="str">
            <v>34120320190127371X</v>
          </cell>
          <cell r="G8188" t="str">
            <v>王小庄村</v>
          </cell>
        </row>
        <row r="8189">
          <cell r="F8189" t="str">
            <v>341203194506013712</v>
          </cell>
          <cell r="G8189" t="str">
            <v>杨楼村</v>
          </cell>
        </row>
        <row r="8190">
          <cell r="F8190" t="str">
            <v>34210119770130727X</v>
          </cell>
          <cell r="G8190" t="str">
            <v>杨楼村</v>
          </cell>
        </row>
        <row r="8191">
          <cell r="F8191" t="str">
            <v>342101198110217226</v>
          </cell>
          <cell r="G8191" t="str">
            <v>杨楼村</v>
          </cell>
        </row>
        <row r="8192">
          <cell r="F8192" t="str">
            <v>341203200406213715</v>
          </cell>
          <cell r="G8192" t="str">
            <v>杨楼村</v>
          </cell>
        </row>
        <row r="8193">
          <cell r="F8193" t="str">
            <v>341203200212233726</v>
          </cell>
          <cell r="G8193" t="str">
            <v>杨楼村</v>
          </cell>
        </row>
        <row r="8194">
          <cell r="F8194" t="str">
            <v>342121195407105315</v>
          </cell>
          <cell r="G8194" t="str">
            <v>杨楼村</v>
          </cell>
        </row>
        <row r="8195">
          <cell r="F8195" t="str">
            <v>342121195306065326</v>
          </cell>
          <cell r="G8195" t="str">
            <v>杨楼村</v>
          </cell>
        </row>
        <row r="8196">
          <cell r="F8196" t="str">
            <v>341203198402193710</v>
          </cell>
          <cell r="G8196" t="str">
            <v>杨楼村</v>
          </cell>
        </row>
        <row r="8197">
          <cell r="F8197" t="str">
            <v>341203198705103743</v>
          </cell>
          <cell r="G8197" t="str">
            <v>杨楼村</v>
          </cell>
        </row>
        <row r="8198">
          <cell r="F8198" t="str">
            <v>341203200911103795</v>
          </cell>
          <cell r="G8198" t="str">
            <v>杨楼村</v>
          </cell>
        </row>
        <row r="8199">
          <cell r="F8199" t="str">
            <v>341203201106193729</v>
          </cell>
          <cell r="G8199" t="str">
            <v>杨楼村</v>
          </cell>
        </row>
        <row r="8200">
          <cell r="F8200" t="str">
            <v>341203195607163730</v>
          </cell>
          <cell r="G8200" t="str">
            <v>杨楼村</v>
          </cell>
        </row>
        <row r="8201">
          <cell r="F8201" t="str">
            <v>341203198108223712</v>
          </cell>
          <cell r="G8201" t="str">
            <v>杨楼村</v>
          </cell>
        </row>
        <row r="8202">
          <cell r="F8202" t="str">
            <v>34122619870605522331</v>
          </cell>
          <cell r="G8202" t="str">
            <v>杨楼村</v>
          </cell>
        </row>
        <row r="8203">
          <cell r="F8203" t="str">
            <v>341203201308073717</v>
          </cell>
          <cell r="G8203" t="str">
            <v>杨楼村</v>
          </cell>
        </row>
        <row r="8204">
          <cell r="F8204" t="str">
            <v>341203201507283733</v>
          </cell>
          <cell r="G8204" t="str">
            <v>杨楼村</v>
          </cell>
        </row>
        <row r="8205">
          <cell r="F8205" t="str">
            <v>341203201210163749</v>
          </cell>
          <cell r="G8205" t="str">
            <v>杨楼村</v>
          </cell>
        </row>
        <row r="8206">
          <cell r="F8206" t="str">
            <v>341203195008103779</v>
          </cell>
          <cell r="G8206" t="str">
            <v>杨楼村</v>
          </cell>
        </row>
        <row r="8207">
          <cell r="F8207" t="str">
            <v>34120319490204372923</v>
          </cell>
          <cell r="G8207" t="str">
            <v>杨楼村</v>
          </cell>
        </row>
        <row r="8208">
          <cell r="F8208" t="str">
            <v>341203198409293714</v>
          </cell>
          <cell r="G8208" t="str">
            <v>杨楼村</v>
          </cell>
        </row>
        <row r="8209">
          <cell r="F8209" t="str">
            <v>341203198405243728</v>
          </cell>
          <cell r="G8209" t="str">
            <v>杨楼村</v>
          </cell>
        </row>
        <row r="8210">
          <cell r="F8210" t="str">
            <v>341203201303163713</v>
          </cell>
          <cell r="G8210" t="str">
            <v>杨楼村</v>
          </cell>
        </row>
        <row r="8211">
          <cell r="F8211" t="str">
            <v>341203200811193738</v>
          </cell>
          <cell r="G8211" t="str">
            <v>杨楼村</v>
          </cell>
        </row>
        <row r="8212">
          <cell r="F8212" t="str">
            <v>341203194003213720</v>
          </cell>
          <cell r="G8212" t="str">
            <v>杨楼村</v>
          </cell>
        </row>
        <row r="8213">
          <cell r="F8213" t="str">
            <v>341203194310013729</v>
          </cell>
          <cell r="G8213" t="str">
            <v>杨楼村</v>
          </cell>
        </row>
        <row r="8214">
          <cell r="F8214" t="str">
            <v>34120319740827371743</v>
          </cell>
          <cell r="G8214" t="str">
            <v>杨楼村</v>
          </cell>
        </row>
        <row r="8215">
          <cell r="F8215" t="str">
            <v>34120319600504371X</v>
          </cell>
          <cell r="G8215" t="str">
            <v>杨楼村</v>
          </cell>
        </row>
        <row r="8216">
          <cell r="F8216" t="str">
            <v>34120319610807376X62</v>
          </cell>
          <cell r="G8216" t="str">
            <v>杨楼村</v>
          </cell>
        </row>
        <row r="8217">
          <cell r="F8217" t="str">
            <v>342101196504117210</v>
          </cell>
          <cell r="G8217" t="str">
            <v>杨楼村</v>
          </cell>
        </row>
        <row r="8218">
          <cell r="F8218" t="str">
            <v>34210119681025722X</v>
          </cell>
          <cell r="G8218" t="str">
            <v>杨楼村</v>
          </cell>
        </row>
        <row r="8219">
          <cell r="F8219" t="str">
            <v>341203199608063756</v>
          </cell>
          <cell r="G8219" t="str">
            <v>杨楼村</v>
          </cell>
        </row>
        <row r="8220">
          <cell r="F8220" t="str">
            <v>34120319920706378X</v>
          </cell>
          <cell r="G8220" t="str">
            <v>杨楼村</v>
          </cell>
        </row>
        <row r="8221">
          <cell r="F8221" t="str">
            <v>341203195507023714</v>
          </cell>
          <cell r="G8221" t="str">
            <v>杨楼村</v>
          </cell>
        </row>
        <row r="8222">
          <cell r="F8222" t="str">
            <v>342121195609075329</v>
          </cell>
          <cell r="G8222" t="str">
            <v>杨楼村</v>
          </cell>
        </row>
        <row r="8223">
          <cell r="F8223" t="str">
            <v>341203199106103754</v>
          </cell>
          <cell r="G8223" t="str">
            <v>杨楼村</v>
          </cell>
        </row>
        <row r="8224">
          <cell r="F8224" t="str">
            <v>341203197205133714</v>
          </cell>
          <cell r="G8224" t="str">
            <v>杨楼村</v>
          </cell>
        </row>
        <row r="8225">
          <cell r="F8225" t="str">
            <v>34120319721120374X</v>
          </cell>
          <cell r="G8225" t="str">
            <v>杨楼村</v>
          </cell>
        </row>
        <row r="8226">
          <cell r="F8226" t="str">
            <v>341203199708283748</v>
          </cell>
          <cell r="G8226" t="str">
            <v>杨楼村</v>
          </cell>
        </row>
        <row r="8227">
          <cell r="F8227" t="str">
            <v>341203201701183736</v>
          </cell>
          <cell r="G8227" t="str">
            <v>杨楼村</v>
          </cell>
        </row>
        <row r="8228">
          <cell r="F8228" t="str">
            <v>341203195607053742</v>
          </cell>
          <cell r="G8228" t="str">
            <v>杨楼村</v>
          </cell>
        </row>
        <row r="8229">
          <cell r="F8229" t="str">
            <v>341203198404203716</v>
          </cell>
          <cell r="G8229" t="str">
            <v>杨楼村</v>
          </cell>
        </row>
        <row r="8230">
          <cell r="F8230" t="str">
            <v>341203199003063710</v>
          </cell>
          <cell r="G8230" t="str">
            <v>杨楼村</v>
          </cell>
        </row>
        <row r="8231">
          <cell r="F8231" t="str">
            <v>341226199004121569</v>
          </cell>
          <cell r="G8231" t="str">
            <v>杨楼村</v>
          </cell>
        </row>
        <row r="8232">
          <cell r="F8232" t="str">
            <v>341203201406143715</v>
          </cell>
          <cell r="G8232" t="str">
            <v>杨楼村</v>
          </cell>
        </row>
        <row r="8233">
          <cell r="F8233" t="str">
            <v>341203201212073720</v>
          </cell>
          <cell r="G8233" t="str">
            <v>杨楼村</v>
          </cell>
        </row>
        <row r="8234">
          <cell r="F8234" t="str">
            <v>34120319240514372X11</v>
          </cell>
          <cell r="G8234" t="str">
            <v>杨楼村</v>
          </cell>
        </row>
        <row r="8235">
          <cell r="F8235" t="str">
            <v>341203198002243715</v>
          </cell>
          <cell r="G8235" t="str">
            <v>杨楼村</v>
          </cell>
        </row>
        <row r="8236">
          <cell r="F8236" t="str">
            <v>341203198207093722</v>
          </cell>
          <cell r="G8236" t="str">
            <v>杨楼村</v>
          </cell>
        </row>
        <row r="8237">
          <cell r="F8237" t="str">
            <v>34120320050228373X</v>
          </cell>
          <cell r="G8237" t="str">
            <v>杨楼村</v>
          </cell>
        </row>
        <row r="8238">
          <cell r="F8238" t="str">
            <v>341203193812073727</v>
          </cell>
          <cell r="G8238" t="str">
            <v>杨楼村</v>
          </cell>
        </row>
        <row r="8239">
          <cell r="F8239" t="str">
            <v>341203197911203759</v>
          </cell>
          <cell r="G8239" t="str">
            <v>杨楼村</v>
          </cell>
        </row>
        <row r="8240">
          <cell r="F8240" t="str">
            <v>34120319450507376443</v>
          </cell>
          <cell r="G8240" t="str">
            <v>杨楼村</v>
          </cell>
        </row>
        <row r="8241">
          <cell r="F8241" t="str">
            <v>341203194502203711</v>
          </cell>
          <cell r="G8241" t="str">
            <v>杨楼村</v>
          </cell>
        </row>
        <row r="8242">
          <cell r="F8242" t="str">
            <v>341203194503113726</v>
          </cell>
          <cell r="G8242" t="str">
            <v>杨楼村</v>
          </cell>
        </row>
        <row r="8243">
          <cell r="F8243" t="str">
            <v>341203195503023717</v>
          </cell>
          <cell r="G8243" t="str">
            <v>杨楼村</v>
          </cell>
        </row>
        <row r="8244">
          <cell r="F8244" t="str">
            <v>341203195601053725</v>
          </cell>
          <cell r="G8244" t="str">
            <v>杨楼村</v>
          </cell>
        </row>
        <row r="8245">
          <cell r="F8245" t="str">
            <v>341203198701203739</v>
          </cell>
          <cell r="G8245" t="str">
            <v>杨楼村</v>
          </cell>
        </row>
        <row r="8246">
          <cell r="F8246" t="str">
            <v>341203196708083734</v>
          </cell>
          <cell r="G8246" t="str">
            <v>杨楼村</v>
          </cell>
        </row>
        <row r="8247">
          <cell r="F8247" t="str">
            <v>341203196509093729</v>
          </cell>
          <cell r="G8247" t="str">
            <v>杨楼村</v>
          </cell>
        </row>
        <row r="8248">
          <cell r="F8248" t="str">
            <v>341203199609023713</v>
          </cell>
          <cell r="G8248" t="str">
            <v>杨楼村</v>
          </cell>
        </row>
        <row r="8249">
          <cell r="F8249" t="str">
            <v>34120319410712373813</v>
          </cell>
          <cell r="G8249" t="str">
            <v>杨楼村</v>
          </cell>
        </row>
        <row r="8250">
          <cell r="F8250" t="str">
            <v>341203194603273727</v>
          </cell>
          <cell r="G8250" t="str">
            <v>杨楼村</v>
          </cell>
        </row>
        <row r="8251">
          <cell r="F8251" t="str">
            <v>341203197704123713</v>
          </cell>
          <cell r="G8251" t="str">
            <v>杨楼村</v>
          </cell>
        </row>
        <row r="8252">
          <cell r="F8252" t="str">
            <v>341203197612083742</v>
          </cell>
          <cell r="G8252" t="str">
            <v>杨楼村</v>
          </cell>
        </row>
        <row r="8253">
          <cell r="F8253" t="str">
            <v>341203200001113732</v>
          </cell>
          <cell r="G8253" t="str">
            <v>杨楼村</v>
          </cell>
        </row>
        <row r="8254">
          <cell r="F8254" t="str">
            <v>34120319690212371X</v>
          </cell>
          <cell r="G8254" t="str">
            <v>杨楼村</v>
          </cell>
        </row>
        <row r="8255">
          <cell r="F8255" t="str">
            <v>341203196906123768</v>
          </cell>
          <cell r="G8255" t="str">
            <v>杨楼村</v>
          </cell>
        </row>
        <row r="8256">
          <cell r="F8256" t="str">
            <v>341203199903253747</v>
          </cell>
          <cell r="G8256" t="str">
            <v>杨楼村</v>
          </cell>
        </row>
        <row r="8257">
          <cell r="F8257" t="str">
            <v>341203193610123749</v>
          </cell>
          <cell r="G8257" t="str">
            <v>杨楼村</v>
          </cell>
        </row>
        <row r="8258">
          <cell r="F8258" t="str">
            <v>34120319550415371612</v>
          </cell>
          <cell r="G8258" t="str">
            <v>杨楼村</v>
          </cell>
        </row>
        <row r="8259">
          <cell r="F8259" t="str">
            <v>341203196905143724</v>
          </cell>
          <cell r="G8259" t="str">
            <v>杨楼村</v>
          </cell>
        </row>
        <row r="8260">
          <cell r="F8260" t="str">
            <v>341203198201203716</v>
          </cell>
          <cell r="G8260" t="str">
            <v>杨楼村</v>
          </cell>
        </row>
        <row r="8261">
          <cell r="F8261" t="str">
            <v>341226198205186364</v>
          </cell>
          <cell r="G8261" t="str">
            <v>杨楼村</v>
          </cell>
        </row>
        <row r="8262">
          <cell r="F8262" t="str">
            <v>341203200906193714</v>
          </cell>
          <cell r="G8262" t="str">
            <v>杨楼村</v>
          </cell>
        </row>
        <row r="8263">
          <cell r="F8263" t="str">
            <v>341203200511063720</v>
          </cell>
          <cell r="G8263" t="str">
            <v>杨楼村</v>
          </cell>
        </row>
        <row r="8264">
          <cell r="F8264" t="str">
            <v>341203196201163719</v>
          </cell>
          <cell r="G8264" t="str">
            <v>杨楼村</v>
          </cell>
        </row>
        <row r="8265">
          <cell r="F8265" t="str">
            <v>34120319630616372373</v>
          </cell>
          <cell r="G8265" t="str">
            <v>杨楼村</v>
          </cell>
        </row>
        <row r="8266">
          <cell r="F8266" t="str">
            <v>341203198612113731</v>
          </cell>
          <cell r="G8266" t="str">
            <v>杨楼村</v>
          </cell>
        </row>
        <row r="8267">
          <cell r="F8267" t="str">
            <v>341226198504011628</v>
          </cell>
          <cell r="G8267" t="str">
            <v>杨楼村</v>
          </cell>
        </row>
        <row r="8268">
          <cell r="F8268" t="str">
            <v>34120320120209371X</v>
          </cell>
          <cell r="G8268" t="str">
            <v>杨楼村</v>
          </cell>
        </row>
        <row r="8269">
          <cell r="F8269" t="str">
            <v>341203200812303716</v>
          </cell>
          <cell r="G8269" t="str">
            <v>杨楼村</v>
          </cell>
        </row>
        <row r="8270">
          <cell r="F8270" t="str">
            <v>34120319301120373944</v>
          </cell>
          <cell r="G8270" t="str">
            <v>杨楼村</v>
          </cell>
        </row>
        <row r="8271">
          <cell r="F8271" t="str">
            <v>341203193310053769</v>
          </cell>
          <cell r="G8271" t="str">
            <v>杨楼村</v>
          </cell>
        </row>
        <row r="8272">
          <cell r="F8272" t="str">
            <v>341203197102103758</v>
          </cell>
          <cell r="G8272" t="str">
            <v>杨楼村</v>
          </cell>
        </row>
        <row r="8273">
          <cell r="F8273" t="str">
            <v>341203199808283710</v>
          </cell>
          <cell r="G8273" t="str">
            <v>杨楼村</v>
          </cell>
        </row>
        <row r="8274">
          <cell r="F8274" t="str">
            <v>341203196810053814</v>
          </cell>
          <cell r="G8274" t="str">
            <v>杨楼村</v>
          </cell>
        </row>
        <row r="8275">
          <cell r="F8275" t="str">
            <v>341203198812103714</v>
          </cell>
          <cell r="G8275" t="str">
            <v>杨楼村</v>
          </cell>
        </row>
        <row r="8276">
          <cell r="F8276" t="str">
            <v>341226198603151589</v>
          </cell>
          <cell r="G8276" t="str">
            <v>杨楼村</v>
          </cell>
        </row>
        <row r="8277">
          <cell r="F8277" t="str">
            <v>341203201810300807</v>
          </cell>
          <cell r="G8277" t="str">
            <v>杨楼村</v>
          </cell>
        </row>
        <row r="8278">
          <cell r="F8278" t="str">
            <v>341203201012093727</v>
          </cell>
          <cell r="G8278" t="str">
            <v>杨楼村</v>
          </cell>
        </row>
        <row r="8279">
          <cell r="F8279" t="str">
            <v>341203193810163729</v>
          </cell>
          <cell r="G8279" t="str">
            <v>杨楼村</v>
          </cell>
        </row>
        <row r="8280">
          <cell r="F8280" t="str">
            <v>341203194001093710</v>
          </cell>
          <cell r="G8280" t="str">
            <v>杨楼村</v>
          </cell>
        </row>
        <row r="8281">
          <cell r="F8281" t="str">
            <v>341203197101023713</v>
          </cell>
          <cell r="G8281" t="str">
            <v>杨楼村</v>
          </cell>
        </row>
        <row r="8282">
          <cell r="F8282" t="str">
            <v>341203197104063761</v>
          </cell>
          <cell r="G8282" t="str">
            <v>杨楼村</v>
          </cell>
        </row>
        <row r="8283">
          <cell r="F8283" t="str">
            <v>341203200504103712</v>
          </cell>
          <cell r="G8283" t="str">
            <v>杨楼村</v>
          </cell>
        </row>
        <row r="8284">
          <cell r="F8284" t="str">
            <v>341203199912273723</v>
          </cell>
          <cell r="G8284" t="str">
            <v>杨楼村</v>
          </cell>
        </row>
        <row r="8285">
          <cell r="F8285" t="str">
            <v>341203199501183723</v>
          </cell>
          <cell r="G8285" t="str">
            <v>杨楼村</v>
          </cell>
        </row>
        <row r="8286">
          <cell r="F8286" t="str">
            <v>341203194612263731</v>
          </cell>
          <cell r="G8286" t="str">
            <v>杨楼村</v>
          </cell>
        </row>
        <row r="8287">
          <cell r="F8287" t="str">
            <v>34120319451127372X</v>
          </cell>
          <cell r="G8287" t="str">
            <v>杨楼村</v>
          </cell>
        </row>
        <row r="8288">
          <cell r="F8288" t="str">
            <v>341203196812103715</v>
          </cell>
          <cell r="G8288" t="str">
            <v>杨楼村</v>
          </cell>
        </row>
        <row r="8289">
          <cell r="F8289" t="str">
            <v>341203197006203783</v>
          </cell>
          <cell r="G8289" t="str">
            <v>杨楼村</v>
          </cell>
        </row>
        <row r="8290">
          <cell r="F8290" t="str">
            <v>341203201309103738</v>
          </cell>
          <cell r="G8290" t="str">
            <v>杨楼村</v>
          </cell>
        </row>
        <row r="8291">
          <cell r="F8291" t="str">
            <v>341203195210163732</v>
          </cell>
          <cell r="G8291" t="str">
            <v>杨楼村</v>
          </cell>
        </row>
        <row r="8292">
          <cell r="F8292" t="str">
            <v>341203195006073721</v>
          </cell>
          <cell r="G8292" t="str">
            <v>杨楼村</v>
          </cell>
        </row>
        <row r="8293">
          <cell r="F8293" t="str">
            <v>341203195404073719</v>
          </cell>
          <cell r="G8293" t="str">
            <v>杨楼村</v>
          </cell>
        </row>
        <row r="8294">
          <cell r="F8294" t="str">
            <v>341203195110093722</v>
          </cell>
          <cell r="G8294" t="str">
            <v>杨楼村</v>
          </cell>
        </row>
        <row r="8295">
          <cell r="F8295" t="str">
            <v>341203198511103710</v>
          </cell>
          <cell r="G8295" t="str">
            <v>杨楼村</v>
          </cell>
        </row>
        <row r="8296">
          <cell r="F8296" t="str">
            <v>341203198505203723</v>
          </cell>
          <cell r="G8296" t="str">
            <v>杨楼村</v>
          </cell>
        </row>
        <row r="8297">
          <cell r="F8297" t="str">
            <v>341203201212133738</v>
          </cell>
          <cell r="G8297" t="str">
            <v>杨楼村</v>
          </cell>
        </row>
        <row r="8298">
          <cell r="F8298" t="str">
            <v>341203201007303734</v>
          </cell>
          <cell r="G8298" t="str">
            <v>杨楼村</v>
          </cell>
        </row>
        <row r="8299">
          <cell r="F8299" t="str">
            <v>341203193504273743</v>
          </cell>
          <cell r="G8299" t="str">
            <v>杨楼村</v>
          </cell>
        </row>
        <row r="8300">
          <cell r="F8300" t="str">
            <v>341203195302083713</v>
          </cell>
          <cell r="G8300" t="str">
            <v>杨楼村</v>
          </cell>
        </row>
        <row r="8301">
          <cell r="F8301" t="str">
            <v>341203195301013721</v>
          </cell>
          <cell r="G8301" t="str">
            <v>杨楼村</v>
          </cell>
        </row>
        <row r="8302">
          <cell r="F8302" t="str">
            <v>341203198803063757</v>
          </cell>
          <cell r="G8302" t="str">
            <v>杨楼村</v>
          </cell>
        </row>
        <row r="8303">
          <cell r="F8303" t="str">
            <v>341203198701204061</v>
          </cell>
          <cell r="G8303" t="str">
            <v>杨楼村</v>
          </cell>
        </row>
        <row r="8304">
          <cell r="F8304" t="str">
            <v>341203201101173729</v>
          </cell>
          <cell r="G8304" t="str">
            <v>杨楼村</v>
          </cell>
        </row>
        <row r="8305">
          <cell r="F8305" t="str">
            <v>341203201902233728</v>
          </cell>
          <cell r="G8305" t="str">
            <v>杨楼村</v>
          </cell>
        </row>
        <row r="8306">
          <cell r="F8306" t="str">
            <v>341203197003143738</v>
          </cell>
          <cell r="G8306" t="str">
            <v>杨楼村</v>
          </cell>
        </row>
        <row r="8307">
          <cell r="F8307" t="str">
            <v>341203197004063828</v>
          </cell>
          <cell r="G8307" t="str">
            <v>杨楼村</v>
          </cell>
        </row>
        <row r="8308">
          <cell r="F8308" t="str">
            <v>341203200406093733</v>
          </cell>
          <cell r="G8308" t="str">
            <v>杨楼村</v>
          </cell>
        </row>
        <row r="8309">
          <cell r="F8309" t="str">
            <v>341203199810073720</v>
          </cell>
          <cell r="G8309" t="str">
            <v>杨楼村</v>
          </cell>
        </row>
        <row r="8310">
          <cell r="F8310" t="str">
            <v>341203193310053777</v>
          </cell>
          <cell r="G8310" t="str">
            <v>杨楼村</v>
          </cell>
        </row>
        <row r="8311">
          <cell r="F8311" t="str">
            <v>341203193305183745</v>
          </cell>
          <cell r="G8311" t="str">
            <v>杨楼村</v>
          </cell>
        </row>
        <row r="8312">
          <cell r="F8312" t="str">
            <v>341203194707143716</v>
          </cell>
          <cell r="G8312" t="str">
            <v>杨楼村</v>
          </cell>
        </row>
        <row r="8313">
          <cell r="F8313" t="str">
            <v>341203194802123721</v>
          </cell>
          <cell r="G8313" t="str">
            <v>杨楼村</v>
          </cell>
        </row>
        <row r="8314">
          <cell r="F8314" t="str">
            <v>341203196803283718</v>
          </cell>
          <cell r="G8314" t="str">
            <v>杨楼村</v>
          </cell>
        </row>
        <row r="8315">
          <cell r="F8315" t="str">
            <v>341203196905023722</v>
          </cell>
          <cell r="G8315" t="str">
            <v>杨楼村</v>
          </cell>
        </row>
        <row r="8316">
          <cell r="F8316" t="str">
            <v>341203199104083737</v>
          </cell>
          <cell r="G8316" t="str">
            <v>杨楼村</v>
          </cell>
        </row>
        <row r="8317">
          <cell r="F8317" t="str">
            <v>341203196609123710</v>
          </cell>
          <cell r="G8317" t="str">
            <v>杨楼村</v>
          </cell>
        </row>
        <row r="8318">
          <cell r="F8318" t="str">
            <v>341203197004272822</v>
          </cell>
          <cell r="G8318" t="str">
            <v>杨楼村</v>
          </cell>
        </row>
        <row r="8319">
          <cell r="F8319" t="str">
            <v>341203201303103737</v>
          </cell>
          <cell r="G8319" t="str">
            <v>杨楼村</v>
          </cell>
        </row>
        <row r="8320">
          <cell r="F8320" t="str">
            <v>342101197504037215</v>
          </cell>
          <cell r="G8320" t="str">
            <v>杨楼村</v>
          </cell>
        </row>
        <row r="8321">
          <cell r="F8321" t="str">
            <v>341203194705103737</v>
          </cell>
          <cell r="G8321" t="str">
            <v>杨楼村</v>
          </cell>
        </row>
        <row r="8322">
          <cell r="F8322" t="str">
            <v>341203194608093784</v>
          </cell>
          <cell r="G8322" t="str">
            <v>杨楼村</v>
          </cell>
        </row>
        <row r="8323">
          <cell r="F8323" t="str">
            <v>341203196806053758</v>
          </cell>
          <cell r="G8323" t="str">
            <v>杨楼村</v>
          </cell>
        </row>
        <row r="8324">
          <cell r="F8324" t="str">
            <v>341203196611073740</v>
          </cell>
          <cell r="G8324" t="str">
            <v>杨楼村</v>
          </cell>
        </row>
        <row r="8325">
          <cell r="F8325" t="str">
            <v>341203199504103717</v>
          </cell>
          <cell r="G8325" t="str">
            <v>杨楼村</v>
          </cell>
        </row>
        <row r="8326">
          <cell r="F8326" t="str">
            <v>341203199405303713</v>
          </cell>
          <cell r="G8326" t="str">
            <v>杨楼村</v>
          </cell>
        </row>
        <row r="8327">
          <cell r="F8327" t="str">
            <v>341203199302023444</v>
          </cell>
          <cell r="G8327" t="str">
            <v>杨楼村</v>
          </cell>
        </row>
        <row r="8328">
          <cell r="F8328" t="str">
            <v>341203201610183714</v>
          </cell>
          <cell r="G8328" t="str">
            <v>杨楼村</v>
          </cell>
        </row>
        <row r="8329">
          <cell r="F8329" t="str">
            <v>341203195006193715</v>
          </cell>
          <cell r="G8329" t="str">
            <v>杨楼村</v>
          </cell>
        </row>
        <row r="8330">
          <cell r="F8330" t="str">
            <v>341203194808203722</v>
          </cell>
          <cell r="G8330" t="str">
            <v>杨楼村</v>
          </cell>
        </row>
        <row r="8331">
          <cell r="F8331" t="str">
            <v>34120319761125371153</v>
          </cell>
          <cell r="G8331" t="str">
            <v>杨楼村</v>
          </cell>
        </row>
        <row r="8332">
          <cell r="F8332" t="str">
            <v>341203199806103747</v>
          </cell>
          <cell r="G8332" t="str">
            <v>杨楼村</v>
          </cell>
        </row>
        <row r="8333">
          <cell r="F8333" t="str">
            <v>321023200701060046</v>
          </cell>
          <cell r="G8333" t="str">
            <v>杨楼村</v>
          </cell>
        </row>
        <row r="8334">
          <cell r="F8334" t="str">
            <v>34120319471005372X</v>
          </cell>
          <cell r="G8334" t="str">
            <v>杨楼村</v>
          </cell>
        </row>
        <row r="8335">
          <cell r="F8335" t="str">
            <v>341203197501173710</v>
          </cell>
          <cell r="G8335" t="str">
            <v>杨楼村</v>
          </cell>
        </row>
        <row r="8336">
          <cell r="F8336" t="str">
            <v>341203197011043729</v>
          </cell>
          <cell r="G8336" t="str">
            <v>杨楼村</v>
          </cell>
        </row>
        <row r="8337">
          <cell r="F8337" t="str">
            <v>341203199709153750</v>
          </cell>
          <cell r="G8337" t="str">
            <v>杨楼村</v>
          </cell>
        </row>
        <row r="8338">
          <cell r="F8338" t="str">
            <v>341203196304053715</v>
          </cell>
          <cell r="G8338" t="str">
            <v>杨楼村</v>
          </cell>
        </row>
        <row r="8339">
          <cell r="F8339" t="str">
            <v>341203196407213726</v>
          </cell>
          <cell r="G8339" t="str">
            <v>杨楼村</v>
          </cell>
        </row>
        <row r="8340">
          <cell r="F8340" t="str">
            <v>341203198410013759</v>
          </cell>
          <cell r="G8340" t="str">
            <v>杨楼村</v>
          </cell>
        </row>
        <row r="8341">
          <cell r="F8341" t="str">
            <v>342121198005117624</v>
          </cell>
          <cell r="G8341" t="str">
            <v>杨楼村</v>
          </cell>
        </row>
        <row r="8342">
          <cell r="F8342" t="str">
            <v>341203200804023730</v>
          </cell>
          <cell r="G8342" t="str">
            <v>杨楼村</v>
          </cell>
        </row>
        <row r="8343">
          <cell r="F8343" t="str">
            <v>341203200909163748</v>
          </cell>
          <cell r="G8343" t="str">
            <v>杨楼村</v>
          </cell>
        </row>
        <row r="8344">
          <cell r="F8344" t="str">
            <v>34212119671006535744</v>
          </cell>
          <cell r="G8344" t="str">
            <v>杨楼村</v>
          </cell>
        </row>
        <row r="8345">
          <cell r="F8345" t="str">
            <v>341203196507023743</v>
          </cell>
          <cell r="G8345" t="str">
            <v>杨楼村</v>
          </cell>
        </row>
        <row r="8346">
          <cell r="F8346" t="str">
            <v>34120319950405373X</v>
          </cell>
          <cell r="G8346" t="str">
            <v>杨楼村</v>
          </cell>
        </row>
        <row r="8347">
          <cell r="F8347" t="str">
            <v>341203199006123723</v>
          </cell>
          <cell r="G8347" t="str">
            <v>杨楼村</v>
          </cell>
        </row>
        <row r="8348">
          <cell r="F8348" t="str">
            <v>341203197108013753</v>
          </cell>
          <cell r="G8348" t="str">
            <v>杨楼村</v>
          </cell>
        </row>
        <row r="8349">
          <cell r="F8349" t="str">
            <v>341203197004063801</v>
          </cell>
          <cell r="G8349" t="str">
            <v>杨楼村</v>
          </cell>
        </row>
        <row r="8350">
          <cell r="F8350" t="str">
            <v>34120319971110371X</v>
          </cell>
          <cell r="G8350" t="str">
            <v>杨楼村</v>
          </cell>
        </row>
        <row r="8351">
          <cell r="F8351" t="str">
            <v>341203199806063466</v>
          </cell>
          <cell r="G8351" t="str">
            <v>杨楼村</v>
          </cell>
        </row>
        <row r="8352">
          <cell r="F8352" t="str">
            <v>341203201703043710</v>
          </cell>
          <cell r="G8352" t="str">
            <v>杨楼村</v>
          </cell>
        </row>
        <row r="8353">
          <cell r="F8353" t="str">
            <v>341203195109203752</v>
          </cell>
          <cell r="G8353" t="str">
            <v>杨楼村</v>
          </cell>
        </row>
        <row r="8354">
          <cell r="F8354" t="str">
            <v>341203195109203744</v>
          </cell>
          <cell r="G8354" t="str">
            <v>杨楼村</v>
          </cell>
        </row>
        <row r="8355">
          <cell r="F8355" t="str">
            <v>341203197504093759</v>
          </cell>
          <cell r="G8355" t="str">
            <v>杨楼村</v>
          </cell>
        </row>
        <row r="8356">
          <cell r="F8356" t="str">
            <v>341203197501123748</v>
          </cell>
          <cell r="G8356" t="str">
            <v>杨楼村</v>
          </cell>
        </row>
        <row r="8357">
          <cell r="F8357" t="str">
            <v>341203199901223739</v>
          </cell>
          <cell r="G8357" t="str">
            <v>杨楼村</v>
          </cell>
        </row>
        <row r="8358">
          <cell r="F8358" t="str">
            <v>34120319581006373512</v>
          </cell>
          <cell r="G8358" t="str">
            <v>杨楼村</v>
          </cell>
        </row>
        <row r="8359">
          <cell r="F8359" t="str">
            <v>341203196405103769</v>
          </cell>
          <cell r="G8359" t="str">
            <v>杨楼村</v>
          </cell>
        </row>
        <row r="8360">
          <cell r="F8360" t="str">
            <v>341203198510263739</v>
          </cell>
          <cell r="G8360" t="str">
            <v>杨楼村</v>
          </cell>
        </row>
        <row r="8361">
          <cell r="F8361" t="str">
            <v>341203198504063781</v>
          </cell>
          <cell r="G8361" t="str">
            <v>杨楼村</v>
          </cell>
        </row>
        <row r="8362">
          <cell r="F8362" t="str">
            <v>341203200909293710</v>
          </cell>
          <cell r="G8362" t="str">
            <v>杨楼村</v>
          </cell>
        </row>
        <row r="8363">
          <cell r="F8363" t="str">
            <v>341203201505203728</v>
          </cell>
          <cell r="G8363" t="str">
            <v>杨楼村</v>
          </cell>
        </row>
        <row r="8364">
          <cell r="F8364" t="str">
            <v>341203196906033711</v>
          </cell>
          <cell r="G8364" t="str">
            <v>杨楼村</v>
          </cell>
        </row>
        <row r="8365">
          <cell r="F8365" t="str">
            <v>341203197007103741</v>
          </cell>
          <cell r="G8365" t="str">
            <v>杨楼村</v>
          </cell>
        </row>
        <row r="8366">
          <cell r="F8366" t="str">
            <v>341203195508063718</v>
          </cell>
          <cell r="G8366" t="str">
            <v>杨楼村</v>
          </cell>
        </row>
        <row r="8367">
          <cell r="F8367" t="str">
            <v>341203195610253729</v>
          </cell>
          <cell r="G8367" t="str">
            <v>杨楼村</v>
          </cell>
        </row>
        <row r="8368">
          <cell r="F8368" t="str">
            <v>341203196604053717</v>
          </cell>
          <cell r="G8368" t="str">
            <v>杨楼村</v>
          </cell>
        </row>
        <row r="8369">
          <cell r="F8369" t="str">
            <v>34120319690513372963</v>
          </cell>
          <cell r="G8369" t="str">
            <v>杨楼村</v>
          </cell>
        </row>
        <row r="8370">
          <cell r="F8370" t="str">
            <v>341203200412303717</v>
          </cell>
          <cell r="G8370" t="str">
            <v>杨楼村</v>
          </cell>
        </row>
        <row r="8371">
          <cell r="F8371" t="str">
            <v>341203199606183746</v>
          </cell>
          <cell r="G8371" t="str">
            <v>杨楼村</v>
          </cell>
        </row>
        <row r="8372">
          <cell r="F8372" t="str">
            <v>341203196507083818</v>
          </cell>
          <cell r="G8372" t="str">
            <v>杨楼村</v>
          </cell>
        </row>
        <row r="8373">
          <cell r="F8373" t="str">
            <v>341203196512013785</v>
          </cell>
          <cell r="G8373" t="str">
            <v>杨楼村</v>
          </cell>
        </row>
        <row r="8374">
          <cell r="F8374" t="str">
            <v>341203199002043777</v>
          </cell>
          <cell r="G8374" t="str">
            <v>杨楼村</v>
          </cell>
        </row>
        <row r="8375">
          <cell r="F8375" t="str">
            <v>34120320120807371X</v>
          </cell>
          <cell r="G8375" t="str">
            <v>杨楼村</v>
          </cell>
        </row>
        <row r="8376">
          <cell r="F8376" t="str">
            <v>341203195907183717</v>
          </cell>
          <cell r="G8376" t="str">
            <v>杨楼村</v>
          </cell>
        </row>
        <row r="8377">
          <cell r="F8377" t="str">
            <v>341203195806163725</v>
          </cell>
          <cell r="G8377" t="str">
            <v>杨楼村</v>
          </cell>
        </row>
        <row r="8378">
          <cell r="F8378" t="str">
            <v>341203195306163710</v>
          </cell>
          <cell r="G8378" t="str">
            <v>杨楼村</v>
          </cell>
        </row>
        <row r="8379">
          <cell r="F8379" t="str">
            <v>342121195906125345</v>
          </cell>
          <cell r="G8379" t="str">
            <v>杨楼村</v>
          </cell>
        </row>
        <row r="8380">
          <cell r="F8380" t="str">
            <v>34120319740515371X</v>
          </cell>
          <cell r="G8380" t="str">
            <v>杨楼村</v>
          </cell>
        </row>
        <row r="8381">
          <cell r="F8381" t="str">
            <v>342101198107027245</v>
          </cell>
          <cell r="G8381" t="str">
            <v>杨楼村</v>
          </cell>
        </row>
        <row r="8382">
          <cell r="F8382" t="str">
            <v>341203200705163711</v>
          </cell>
          <cell r="G8382" t="str">
            <v>杨楼村</v>
          </cell>
        </row>
        <row r="8383">
          <cell r="F8383" t="str">
            <v>341203199802183727</v>
          </cell>
          <cell r="G8383" t="str">
            <v>杨楼村</v>
          </cell>
        </row>
        <row r="8384">
          <cell r="F8384" t="str">
            <v>34120319530328371711</v>
          </cell>
          <cell r="G8384" t="str">
            <v>杨楼村</v>
          </cell>
        </row>
        <row r="8385">
          <cell r="F8385" t="str">
            <v>342121195207185322</v>
          </cell>
          <cell r="G8385" t="str">
            <v>杨楼村</v>
          </cell>
        </row>
        <row r="8386">
          <cell r="F8386" t="str">
            <v>341203199811253731</v>
          </cell>
          <cell r="G8386" t="str">
            <v>杨楼村</v>
          </cell>
        </row>
        <row r="8387">
          <cell r="F8387" t="str">
            <v>341203197202283717</v>
          </cell>
          <cell r="G8387" t="str">
            <v>杨楼村</v>
          </cell>
        </row>
        <row r="8388">
          <cell r="F8388" t="str">
            <v>341203197403263747</v>
          </cell>
          <cell r="G8388" t="str">
            <v>杨楼村</v>
          </cell>
        </row>
        <row r="8389">
          <cell r="F8389" t="str">
            <v>34120320060728371X</v>
          </cell>
          <cell r="G8389" t="str">
            <v>杨楼村</v>
          </cell>
        </row>
        <row r="8390">
          <cell r="F8390" t="str">
            <v>341203199805253727</v>
          </cell>
          <cell r="G8390" t="str">
            <v>杨楼村</v>
          </cell>
        </row>
        <row r="8391">
          <cell r="F8391" t="str">
            <v>341203200202103768</v>
          </cell>
          <cell r="G8391" t="str">
            <v>杨楼村</v>
          </cell>
        </row>
        <row r="8392">
          <cell r="F8392" t="str">
            <v>341203196709153722</v>
          </cell>
          <cell r="G8392" t="str">
            <v>杨楼村</v>
          </cell>
        </row>
        <row r="8393">
          <cell r="F8393" t="str">
            <v>34120319900225371543</v>
          </cell>
          <cell r="G8393" t="str">
            <v>杨楼村</v>
          </cell>
        </row>
        <row r="8394">
          <cell r="F8394" t="str">
            <v>341203199207023753</v>
          </cell>
          <cell r="G8394" t="str">
            <v>杨楼村</v>
          </cell>
        </row>
        <row r="8395">
          <cell r="F8395" t="str">
            <v>341226199012211601</v>
          </cell>
          <cell r="G8395" t="str">
            <v>杨楼村</v>
          </cell>
        </row>
        <row r="8396">
          <cell r="F8396" t="str">
            <v>341203201410163719</v>
          </cell>
          <cell r="G8396" t="str">
            <v>杨楼村</v>
          </cell>
        </row>
        <row r="8397">
          <cell r="F8397" t="str">
            <v>341203199603063730</v>
          </cell>
          <cell r="G8397" t="str">
            <v>杨楼村</v>
          </cell>
        </row>
        <row r="8398">
          <cell r="F8398" t="str">
            <v>341203197009193728</v>
          </cell>
          <cell r="G8398" t="str">
            <v>杨楼村</v>
          </cell>
        </row>
        <row r="8399">
          <cell r="F8399" t="str">
            <v>341203200407313734</v>
          </cell>
          <cell r="G8399" t="str">
            <v>杨楼村</v>
          </cell>
        </row>
        <row r="8400">
          <cell r="F8400" t="str">
            <v>341203197503283710</v>
          </cell>
          <cell r="G8400" t="str">
            <v>杨楼村</v>
          </cell>
        </row>
        <row r="8401">
          <cell r="F8401" t="str">
            <v>34120319840706378X71</v>
          </cell>
          <cell r="G8401" t="str">
            <v>杨楼村</v>
          </cell>
        </row>
        <row r="8402">
          <cell r="F8402" t="str">
            <v>341203199601103751</v>
          </cell>
          <cell r="G8402" t="str">
            <v>杨楼村</v>
          </cell>
        </row>
        <row r="8403">
          <cell r="F8403" t="str">
            <v>341203199711163747</v>
          </cell>
          <cell r="G8403" t="str">
            <v>杨楼村</v>
          </cell>
        </row>
        <row r="8404">
          <cell r="F8404" t="str">
            <v>341203201607053783</v>
          </cell>
          <cell r="G8404" t="str">
            <v>杨楼村</v>
          </cell>
        </row>
        <row r="8405">
          <cell r="F8405" t="str">
            <v>341203192807103712</v>
          </cell>
          <cell r="G8405" t="str">
            <v>杨楼村</v>
          </cell>
        </row>
        <row r="8406">
          <cell r="F8406" t="str">
            <v>341203192910063747</v>
          </cell>
          <cell r="G8406" t="str">
            <v>杨楼村</v>
          </cell>
        </row>
        <row r="8407">
          <cell r="F8407" t="str">
            <v>341203197006173721</v>
          </cell>
          <cell r="G8407" t="str">
            <v>杨楼村</v>
          </cell>
        </row>
        <row r="8408">
          <cell r="F8408" t="str">
            <v>341203198806183711</v>
          </cell>
          <cell r="G8408" t="str">
            <v>杨楼村</v>
          </cell>
        </row>
        <row r="8409">
          <cell r="F8409" t="str">
            <v>341203198806183738</v>
          </cell>
          <cell r="G8409" t="str">
            <v>杨楼村</v>
          </cell>
        </row>
        <row r="8410">
          <cell r="F8410" t="str">
            <v>341203198606123730</v>
          </cell>
          <cell r="G8410" t="str">
            <v>杨楼村</v>
          </cell>
        </row>
        <row r="8411">
          <cell r="F8411" t="str">
            <v>341226198704305524</v>
          </cell>
          <cell r="G8411" t="str">
            <v>杨楼村</v>
          </cell>
        </row>
        <row r="8412">
          <cell r="F8412" t="str">
            <v>341203200903193735</v>
          </cell>
          <cell r="G8412" t="str">
            <v>杨楼村</v>
          </cell>
        </row>
        <row r="8413">
          <cell r="F8413" t="str">
            <v>34120319270203372X</v>
          </cell>
          <cell r="G8413" t="str">
            <v>杨楼村</v>
          </cell>
        </row>
        <row r="8414">
          <cell r="F8414" t="str">
            <v>341203197004103754</v>
          </cell>
          <cell r="G8414" t="str">
            <v>杨楼村</v>
          </cell>
        </row>
        <row r="8415">
          <cell r="F8415" t="str">
            <v>341203197203053729</v>
          </cell>
          <cell r="G8415" t="str">
            <v>杨楼村</v>
          </cell>
        </row>
        <row r="8416">
          <cell r="F8416" t="str">
            <v>341203200308173713</v>
          </cell>
          <cell r="G8416" t="str">
            <v>杨楼村</v>
          </cell>
        </row>
        <row r="8417">
          <cell r="F8417" t="str">
            <v>341203195705173721</v>
          </cell>
          <cell r="G8417" t="str">
            <v>杨楼村</v>
          </cell>
        </row>
        <row r="8418">
          <cell r="F8418" t="str">
            <v>341203198004283737</v>
          </cell>
          <cell r="G8418" t="str">
            <v>杨楼村</v>
          </cell>
        </row>
        <row r="8419">
          <cell r="F8419" t="str">
            <v>341203198012123469</v>
          </cell>
          <cell r="G8419" t="str">
            <v>杨楼村</v>
          </cell>
        </row>
        <row r="8420">
          <cell r="F8420" t="str">
            <v>341203200609013756</v>
          </cell>
          <cell r="G8420" t="str">
            <v>杨楼村</v>
          </cell>
        </row>
        <row r="8421">
          <cell r="F8421" t="str">
            <v>341203200609013772</v>
          </cell>
          <cell r="G8421" t="str">
            <v>杨楼村</v>
          </cell>
        </row>
        <row r="8422">
          <cell r="F8422" t="str">
            <v>341203200210163744</v>
          </cell>
          <cell r="G8422" t="str">
            <v>杨楼村</v>
          </cell>
        </row>
        <row r="8423">
          <cell r="F8423" t="str">
            <v>341203197010123751</v>
          </cell>
          <cell r="G8423" t="str">
            <v>杨楼村</v>
          </cell>
        </row>
        <row r="8424">
          <cell r="F8424" t="str">
            <v>412827199303010023</v>
          </cell>
          <cell r="G8424" t="str">
            <v>杨楼村</v>
          </cell>
        </row>
        <row r="8425">
          <cell r="F8425" t="str">
            <v>341203201406043714</v>
          </cell>
          <cell r="G8425" t="str">
            <v>杨楼村</v>
          </cell>
        </row>
        <row r="8426">
          <cell r="F8426" t="str">
            <v>34120320010409372X</v>
          </cell>
          <cell r="G8426" t="str">
            <v>杨楼村</v>
          </cell>
        </row>
        <row r="8427">
          <cell r="F8427" t="str">
            <v>341203195307033715</v>
          </cell>
          <cell r="G8427" t="str">
            <v>杨楼村</v>
          </cell>
        </row>
        <row r="8428">
          <cell r="F8428" t="str">
            <v>341203196602143719</v>
          </cell>
          <cell r="G8428" t="str">
            <v>杨楼村</v>
          </cell>
        </row>
        <row r="8429">
          <cell r="F8429" t="str">
            <v>341203199004263730</v>
          </cell>
          <cell r="G8429" t="str">
            <v>杨楼村</v>
          </cell>
        </row>
        <row r="8430">
          <cell r="F8430" t="str">
            <v>341226198903031562</v>
          </cell>
          <cell r="G8430" t="str">
            <v>杨楼村</v>
          </cell>
        </row>
        <row r="8431">
          <cell r="F8431" t="str">
            <v>341203201512273724</v>
          </cell>
          <cell r="G8431" t="str">
            <v>杨楼村</v>
          </cell>
        </row>
        <row r="8432">
          <cell r="F8432" t="str">
            <v>341203195106023764</v>
          </cell>
          <cell r="G8432" t="str">
            <v>杨楼村</v>
          </cell>
        </row>
        <row r="8433">
          <cell r="F8433" t="str">
            <v>34120319480418371X</v>
          </cell>
          <cell r="G8433" t="str">
            <v>杨楼村</v>
          </cell>
        </row>
        <row r="8434">
          <cell r="F8434" t="str">
            <v>34120319490804372X</v>
          </cell>
          <cell r="G8434" t="str">
            <v>杨楼村</v>
          </cell>
        </row>
        <row r="8435">
          <cell r="F8435" t="str">
            <v>341203197709163730</v>
          </cell>
          <cell r="G8435" t="str">
            <v>杨楼村</v>
          </cell>
        </row>
        <row r="8436">
          <cell r="F8436" t="str">
            <v>342101197501247225</v>
          </cell>
          <cell r="G8436" t="str">
            <v>杨楼村</v>
          </cell>
        </row>
        <row r="8437">
          <cell r="F8437" t="str">
            <v>341203200503263714</v>
          </cell>
          <cell r="G8437" t="str">
            <v>杨楼村</v>
          </cell>
        </row>
        <row r="8438">
          <cell r="F8438" t="str">
            <v>341203200012023724</v>
          </cell>
          <cell r="G8438" t="str">
            <v>杨楼村</v>
          </cell>
        </row>
        <row r="8439">
          <cell r="F8439" t="str">
            <v>341203200503263722</v>
          </cell>
          <cell r="G8439" t="str">
            <v>杨楼村</v>
          </cell>
        </row>
        <row r="8440">
          <cell r="F8440" t="str">
            <v>34120319660412373852</v>
          </cell>
          <cell r="G8440" t="str">
            <v>杨楼村</v>
          </cell>
        </row>
        <row r="8441">
          <cell r="F8441" t="str">
            <v>341203195902083717</v>
          </cell>
          <cell r="G8441" t="str">
            <v>杨楼村</v>
          </cell>
        </row>
        <row r="8442">
          <cell r="F8442" t="str">
            <v>34120319550807374863</v>
          </cell>
          <cell r="G8442" t="str">
            <v>杨楼村</v>
          </cell>
        </row>
        <row r="8443">
          <cell r="F8443" t="str">
            <v>341203198007163757</v>
          </cell>
          <cell r="G8443" t="str">
            <v>杨楼村</v>
          </cell>
        </row>
        <row r="8444">
          <cell r="F8444" t="str">
            <v>341203198203143745</v>
          </cell>
          <cell r="G8444" t="str">
            <v>杨楼村</v>
          </cell>
        </row>
        <row r="8445">
          <cell r="F8445" t="str">
            <v>341203200711153755</v>
          </cell>
          <cell r="G8445" t="str">
            <v>杨楼村</v>
          </cell>
        </row>
        <row r="8446">
          <cell r="F8446" t="str">
            <v>34120320160219371X</v>
          </cell>
          <cell r="G8446" t="str">
            <v>杨楼村</v>
          </cell>
        </row>
        <row r="8447">
          <cell r="F8447" t="str">
            <v>341203193805123714</v>
          </cell>
          <cell r="G8447" t="str">
            <v>杨楼村</v>
          </cell>
        </row>
        <row r="8448">
          <cell r="F8448" t="str">
            <v>341203194909053735</v>
          </cell>
          <cell r="G8448" t="str">
            <v>杨楼村</v>
          </cell>
        </row>
        <row r="8449">
          <cell r="F8449" t="str">
            <v>34120319550511372411</v>
          </cell>
          <cell r="G8449" t="str">
            <v>杨楼村</v>
          </cell>
        </row>
        <row r="8450">
          <cell r="F8450" t="str">
            <v>341203198512153736</v>
          </cell>
          <cell r="G8450" t="str">
            <v>杨楼村</v>
          </cell>
        </row>
        <row r="8451">
          <cell r="F8451" t="str">
            <v>341203198705253725</v>
          </cell>
          <cell r="G8451" t="str">
            <v>杨楼村</v>
          </cell>
        </row>
        <row r="8452">
          <cell r="F8452" t="str">
            <v>341203201007043717</v>
          </cell>
          <cell r="G8452" t="str">
            <v>杨楼村</v>
          </cell>
        </row>
        <row r="8453">
          <cell r="F8453" t="str">
            <v>341203196207013711</v>
          </cell>
          <cell r="G8453" t="str">
            <v>杨楼村</v>
          </cell>
        </row>
        <row r="8454">
          <cell r="F8454" t="str">
            <v>34120319631226372043</v>
          </cell>
          <cell r="G8454" t="str">
            <v>杨楼村</v>
          </cell>
        </row>
        <row r="8455">
          <cell r="F8455" t="str">
            <v>341203198706013715</v>
          </cell>
          <cell r="G8455" t="str">
            <v>杨楼村</v>
          </cell>
        </row>
        <row r="8456">
          <cell r="F8456" t="str">
            <v>34120319870102372X</v>
          </cell>
          <cell r="G8456" t="str">
            <v>杨楼村</v>
          </cell>
        </row>
        <row r="8457">
          <cell r="F8457" t="str">
            <v>341203200912193737</v>
          </cell>
          <cell r="G8457" t="str">
            <v>杨楼村</v>
          </cell>
        </row>
        <row r="8458">
          <cell r="F8458" t="str">
            <v>341203201206013748</v>
          </cell>
          <cell r="G8458" t="str">
            <v>杨楼村</v>
          </cell>
        </row>
        <row r="8459">
          <cell r="F8459" t="str">
            <v>342101197605127252</v>
          </cell>
          <cell r="G8459" t="str">
            <v>杨楼村</v>
          </cell>
        </row>
        <row r="8460">
          <cell r="F8460" t="str">
            <v>341203197707073723</v>
          </cell>
          <cell r="G8460" t="str">
            <v>杨楼村</v>
          </cell>
        </row>
        <row r="8461">
          <cell r="F8461" t="str">
            <v>341203200004113711</v>
          </cell>
          <cell r="G8461" t="str">
            <v>杨楼村</v>
          </cell>
        </row>
        <row r="8462">
          <cell r="F8462" t="str">
            <v>341203200406183747</v>
          </cell>
          <cell r="G8462" t="str">
            <v>杨楼村</v>
          </cell>
        </row>
        <row r="8463">
          <cell r="F8463" t="str">
            <v>34120319460701372X</v>
          </cell>
          <cell r="G8463" t="str">
            <v>杨楼村</v>
          </cell>
        </row>
        <row r="8464">
          <cell r="F8464" t="str">
            <v>341203197112233716</v>
          </cell>
          <cell r="G8464" t="str">
            <v>杨楼村</v>
          </cell>
        </row>
        <row r="8465">
          <cell r="F8465" t="str">
            <v>341203197401183727</v>
          </cell>
          <cell r="G8465" t="str">
            <v>杨楼村</v>
          </cell>
        </row>
        <row r="8466">
          <cell r="F8466" t="str">
            <v>341203199605013737</v>
          </cell>
          <cell r="G8466" t="str">
            <v>杨楼村</v>
          </cell>
        </row>
        <row r="8467">
          <cell r="F8467" t="str">
            <v>341203200311063718</v>
          </cell>
          <cell r="G8467" t="str">
            <v>杨楼村</v>
          </cell>
        </row>
        <row r="8468">
          <cell r="F8468" t="str">
            <v>341226199707151529</v>
          </cell>
          <cell r="G8468" t="str">
            <v>杨楼村</v>
          </cell>
        </row>
        <row r="8469">
          <cell r="F8469" t="str">
            <v>341203201903123723</v>
          </cell>
          <cell r="G8469" t="str">
            <v>杨楼村</v>
          </cell>
        </row>
        <row r="8470">
          <cell r="F8470" t="str">
            <v>341203196405233715</v>
          </cell>
          <cell r="G8470" t="str">
            <v>杨楼村</v>
          </cell>
        </row>
        <row r="8471">
          <cell r="F8471" t="str">
            <v>34120319620805374X</v>
          </cell>
          <cell r="G8471" t="str">
            <v>杨楼村</v>
          </cell>
        </row>
        <row r="8472">
          <cell r="F8472" t="str">
            <v>341203198812163733</v>
          </cell>
          <cell r="G8472" t="str">
            <v>杨楼村</v>
          </cell>
        </row>
        <row r="8473">
          <cell r="F8473" t="str">
            <v>341203198802093727</v>
          </cell>
          <cell r="G8473" t="str">
            <v>杨楼村</v>
          </cell>
        </row>
        <row r="8474">
          <cell r="F8474" t="str">
            <v>341203201107213728</v>
          </cell>
          <cell r="G8474" t="str">
            <v>杨楼村</v>
          </cell>
        </row>
        <row r="8475">
          <cell r="F8475" t="str">
            <v>341203201212233763</v>
          </cell>
          <cell r="G8475" t="str">
            <v>杨楼村</v>
          </cell>
        </row>
        <row r="8476">
          <cell r="F8476" t="str">
            <v>341203197001273715</v>
          </cell>
          <cell r="G8476" t="str">
            <v>杨楼村</v>
          </cell>
        </row>
        <row r="8477">
          <cell r="F8477" t="str">
            <v>34120319770801374912</v>
          </cell>
          <cell r="G8477" t="str">
            <v>杨楼村</v>
          </cell>
        </row>
        <row r="8478">
          <cell r="F8478" t="str">
            <v>34120320050803374X</v>
          </cell>
          <cell r="G8478" t="str">
            <v>杨楼村</v>
          </cell>
        </row>
        <row r="8479">
          <cell r="F8479" t="str">
            <v>341203200007173744</v>
          </cell>
          <cell r="G8479" t="str">
            <v>杨楼村</v>
          </cell>
        </row>
        <row r="8480">
          <cell r="F8480" t="str">
            <v>341203194709133714</v>
          </cell>
          <cell r="G8480" t="str">
            <v>杨楼村</v>
          </cell>
        </row>
        <row r="8481">
          <cell r="F8481" t="str">
            <v>341203194802173745</v>
          </cell>
          <cell r="G8481" t="str">
            <v>杨楼村</v>
          </cell>
        </row>
        <row r="8482">
          <cell r="F8482" t="str">
            <v>341203196904243715</v>
          </cell>
          <cell r="G8482" t="str">
            <v>杨楼村</v>
          </cell>
        </row>
        <row r="8483">
          <cell r="F8483" t="str">
            <v>341203196906263728</v>
          </cell>
          <cell r="G8483" t="str">
            <v>杨楼村</v>
          </cell>
        </row>
        <row r="8484">
          <cell r="F8484" t="str">
            <v>341203199410123776</v>
          </cell>
          <cell r="G8484" t="str">
            <v>杨楼村</v>
          </cell>
        </row>
        <row r="8485">
          <cell r="F8485" t="str">
            <v>341203199709073726</v>
          </cell>
          <cell r="G8485" t="str">
            <v>杨楼村</v>
          </cell>
        </row>
        <row r="8486">
          <cell r="F8486" t="str">
            <v>341203195105113733</v>
          </cell>
          <cell r="G8486" t="str">
            <v>杨楼村</v>
          </cell>
        </row>
        <row r="8487">
          <cell r="F8487" t="str">
            <v>34120319550906372831</v>
          </cell>
          <cell r="G8487" t="str">
            <v>杨楼村</v>
          </cell>
        </row>
        <row r="8488">
          <cell r="F8488" t="str">
            <v>342101197602117251</v>
          </cell>
          <cell r="G8488" t="str">
            <v>杨楼村</v>
          </cell>
        </row>
        <row r="8489">
          <cell r="F8489" t="str">
            <v>342101197704237246</v>
          </cell>
          <cell r="G8489" t="str">
            <v>杨楼村</v>
          </cell>
        </row>
        <row r="8490">
          <cell r="F8490" t="str">
            <v>341203200404073712</v>
          </cell>
          <cell r="G8490" t="str">
            <v>杨楼村</v>
          </cell>
        </row>
        <row r="8491">
          <cell r="F8491" t="str">
            <v>341203200212053725</v>
          </cell>
          <cell r="G8491" t="str">
            <v>杨楼村</v>
          </cell>
        </row>
        <row r="8492">
          <cell r="F8492" t="str">
            <v>341203193104073734</v>
          </cell>
          <cell r="G8492" t="str">
            <v>杨楼村</v>
          </cell>
        </row>
        <row r="8493">
          <cell r="F8493" t="str">
            <v>341203196302113710</v>
          </cell>
          <cell r="G8493" t="str">
            <v>杨楼村</v>
          </cell>
        </row>
        <row r="8494">
          <cell r="F8494" t="str">
            <v>341203196305163748</v>
          </cell>
          <cell r="G8494" t="str">
            <v>杨楼村</v>
          </cell>
        </row>
        <row r="8495">
          <cell r="F8495" t="str">
            <v>342101197206107211</v>
          </cell>
          <cell r="G8495" t="str">
            <v>杨楼村</v>
          </cell>
        </row>
        <row r="8496">
          <cell r="F8496" t="str">
            <v>342101197508207242</v>
          </cell>
          <cell r="G8496" t="str">
            <v>杨楼村</v>
          </cell>
        </row>
        <row r="8497">
          <cell r="F8497" t="str">
            <v>341203200912113733</v>
          </cell>
          <cell r="G8497" t="str">
            <v>杨楼村</v>
          </cell>
        </row>
        <row r="8498">
          <cell r="F8498" t="str">
            <v>341203200701023762</v>
          </cell>
          <cell r="G8498" t="str">
            <v>杨楼村</v>
          </cell>
        </row>
        <row r="8499">
          <cell r="F8499" t="str">
            <v>34120320040306374X</v>
          </cell>
          <cell r="G8499" t="str">
            <v>杨楼村</v>
          </cell>
        </row>
        <row r="8500">
          <cell r="F8500" t="str">
            <v>341203199802113745</v>
          </cell>
          <cell r="G8500" t="str">
            <v>杨楼村</v>
          </cell>
        </row>
        <row r="8501">
          <cell r="F8501" t="str">
            <v>341203196807023710</v>
          </cell>
          <cell r="G8501" t="str">
            <v>杨楼村</v>
          </cell>
        </row>
        <row r="8502">
          <cell r="F8502" t="str">
            <v>341203196903063763</v>
          </cell>
          <cell r="G8502" t="str">
            <v>杨楼村</v>
          </cell>
        </row>
        <row r="8503">
          <cell r="F8503" t="str">
            <v>341203200211103751</v>
          </cell>
          <cell r="G8503" t="str">
            <v>杨楼村</v>
          </cell>
        </row>
        <row r="8504">
          <cell r="F8504" t="str">
            <v>341203199504063727</v>
          </cell>
          <cell r="G8504" t="str">
            <v>杨楼村</v>
          </cell>
        </row>
        <row r="8505">
          <cell r="F8505" t="str">
            <v>341203193510063777</v>
          </cell>
          <cell r="G8505" t="str">
            <v>杨楼村</v>
          </cell>
        </row>
        <row r="8506">
          <cell r="F8506" t="str">
            <v>34120319350520376342</v>
          </cell>
          <cell r="G8506" t="str">
            <v>杨楼村</v>
          </cell>
        </row>
        <row r="8507">
          <cell r="F8507" t="str">
            <v>341203193505063748</v>
          </cell>
          <cell r="G8507" t="str">
            <v>杨楼村</v>
          </cell>
        </row>
        <row r="8508">
          <cell r="F8508" t="str">
            <v>34120319711001371X</v>
          </cell>
          <cell r="G8508" t="str">
            <v>杨楼村</v>
          </cell>
        </row>
        <row r="8509">
          <cell r="F8509" t="str">
            <v>341203197402023805</v>
          </cell>
          <cell r="G8509" t="str">
            <v>杨楼村</v>
          </cell>
        </row>
        <row r="8510">
          <cell r="F8510" t="str">
            <v>341203199711193719</v>
          </cell>
          <cell r="G8510" t="str">
            <v>杨楼村</v>
          </cell>
        </row>
        <row r="8511">
          <cell r="F8511" t="str">
            <v>341203201402133755</v>
          </cell>
          <cell r="G8511" t="str">
            <v>杨楼村</v>
          </cell>
        </row>
        <row r="8512">
          <cell r="F8512" t="str">
            <v>342101197111157216</v>
          </cell>
          <cell r="G8512" t="str">
            <v>杨楼村</v>
          </cell>
        </row>
        <row r="8513">
          <cell r="F8513" t="str">
            <v>341203197101073729</v>
          </cell>
          <cell r="G8513" t="str">
            <v>杨楼村</v>
          </cell>
        </row>
        <row r="8514">
          <cell r="F8514" t="str">
            <v>341203199508093712</v>
          </cell>
          <cell r="G8514" t="str">
            <v>杨楼村</v>
          </cell>
        </row>
        <row r="8515">
          <cell r="F8515" t="str">
            <v>34120320071017372X</v>
          </cell>
          <cell r="G8515" t="str">
            <v>杨楼村</v>
          </cell>
        </row>
        <row r="8516">
          <cell r="F8516" t="str">
            <v>341203199501083749</v>
          </cell>
          <cell r="G8516" t="str">
            <v>杨楼村</v>
          </cell>
        </row>
        <row r="8517">
          <cell r="F8517" t="str">
            <v>341203201802133711</v>
          </cell>
          <cell r="G8517" t="str">
            <v>杨楼村</v>
          </cell>
        </row>
        <row r="8518">
          <cell r="F8518" t="str">
            <v>341203196805173758</v>
          </cell>
          <cell r="G8518" t="str">
            <v>杨楼村</v>
          </cell>
        </row>
        <row r="8519">
          <cell r="F8519" t="str">
            <v>341203197009103788</v>
          </cell>
          <cell r="G8519" t="str">
            <v>杨楼村</v>
          </cell>
        </row>
        <row r="8520">
          <cell r="F8520" t="str">
            <v>341203199409053758</v>
          </cell>
          <cell r="G8520" t="str">
            <v>杨楼村</v>
          </cell>
        </row>
        <row r="8521">
          <cell r="F8521" t="str">
            <v>341203193305103725</v>
          </cell>
          <cell r="G8521" t="str">
            <v>杨楼村</v>
          </cell>
        </row>
        <row r="8522">
          <cell r="F8522" t="str">
            <v>341203195410183746</v>
          </cell>
          <cell r="G8522" t="str">
            <v>杨楼村</v>
          </cell>
        </row>
        <row r="8523">
          <cell r="F8523" t="str">
            <v>341203195106243716</v>
          </cell>
          <cell r="G8523" t="str">
            <v>杨楼村</v>
          </cell>
        </row>
        <row r="8524">
          <cell r="F8524" t="str">
            <v>341203195208113728</v>
          </cell>
          <cell r="G8524" t="str">
            <v>杨楼村</v>
          </cell>
        </row>
        <row r="8525">
          <cell r="F8525" t="str">
            <v>341203197611203730</v>
          </cell>
          <cell r="G8525" t="str">
            <v>杨楼村</v>
          </cell>
        </row>
        <row r="8526">
          <cell r="F8526" t="str">
            <v>341203197802043725</v>
          </cell>
          <cell r="G8526" t="str">
            <v>杨楼村</v>
          </cell>
        </row>
        <row r="8527">
          <cell r="F8527" t="str">
            <v>341203200010143714</v>
          </cell>
          <cell r="G8527" t="str">
            <v>杨楼村</v>
          </cell>
        </row>
        <row r="8528">
          <cell r="F8528" t="str">
            <v>341203195608043722</v>
          </cell>
          <cell r="G8528" t="str">
            <v>杨楼村</v>
          </cell>
        </row>
        <row r="8529">
          <cell r="F8529" t="str">
            <v>341203198010013776</v>
          </cell>
          <cell r="G8529" t="str">
            <v>杨楼村</v>
          </cell>
        </row>
        <row r="8530">
          <cell r="F8530" t="str">
            <v>340621198008137263</v>
          </cell>
          <cell r="G8530" t="str">
            <v>杨楼村</v>
          </cell>
        </row>
        <row r="8531">
          <cell r="F8531" t="str">
            <v>341203201208223722</v>
          </cell>
          <cell r="G8531" t="str">
            <v>杨楼村</v>
          </cell>
        </row>
        <row r="8532">
          <cell r="F8532" t="str">
            <v>340621200812254444</v>
          </cell>
          <cell r="G8532" t="str">
            <v>杨楼村</v>
          </cell>
        </row>
        <row r="8533">
          <cell r="F8533" t="str">
            <v>341203196305173751</v>
          </cell>
          <cell r="G8533" t="str">
            <v>杨楼村</v>
          </cell>
        </row>
        <row r="8534">
          <cell r="F8534" t="str">
            <v>341203196308203805</v>
          </cell>
          <cell r="G8534" t="str">
            <v>杨楼村</v>
          </cell>
        </row>
        <row r="8535">
          <cell r="F8535" t="str">
            <v>34120319460812371X</v>
          </cell>
          <cell r="G8535" t="str">
            <v>杨楼村</v>
          </cell>
        </row>
        <row r="8536">
          <cell r="F8536" t="str">
            <v>341203194912013769</v>
          </cell>
          <cell r="G8536" t="str">
            <v>杨楼村</v>
          </cell>
        </row>
        <row r="8537">
          <cell r="F8537" t="str">
            <v>342101198005157217</v>
          </cell>
          <cell r="G8537" t="str">
            <v>杨楼村</v>
          </cell>
        </row>
        <row r="8538">
          <cell r="F8538" t="str">
            <v>341203197704293720</v>
          </cell>
          <cell r="G8538" t="str">
            <v>杨楼村</v>
          </cell>
        </row>
        <row r="8539">
          <cell r="F8539" t="str">
            <v>341203200406133715</v>
          </cell>
          <cell r="G8539" t="str">
            <v>杨楼村</v>
          </cell>
        </row>
        <row r="8540">
          <cell r="F8540" t="str">
            <v>341203200709293724</v>
          </cell>
          <cell r="G8540" t="str">
            <v>杨楼村</v>
          </cell>
        </row>
        <row r="8541">
          <cell r="F8541" t="str">
            <v>342101196506267212</v>
          </cell>
          <cell r="G8541" t="str">
            <v>杨楼村</v>
          </cell>
        </row>
        <row r="8542">
          <cell r="F8542" t="str">
            <v>341203199209083733</v>
          </cell>
          <cell r="G8542" t="str">
            <v>杨楼村</v>
          </cell>
        </row>
        <row r="8543">
          <cell r="F8543" t="str">
            <v>341203193609083727</v>
          </cell>
          <cell r="G8543" t="str">
            <v>杨楼村</v>
          </cell>
        </row>
        <row r="8544">
          <cell r="F8544" t="str">
            <v>341203197409083739</v>
          </cell>
          <cell r="G8544" t="str">
            <v>杨楼村</v>
          </cell>
        </row>
        <row r="8545">
          <cell r="F8545" t="str">
            <v>341203197601013722</v>
          </cell>
          <cell r="G8545" t="str">
            <v>杨楼村</v>
          </cell>
        </row>
        <row r="8546">
          <cell r="F8546" t="str">
            <v>341203200412273714</v>
          </cell>
          <cell r="G8546" t="str">
            <v>杨楼村</v>
          </cell>
        </row>
        <row r="8547">
          <cell r="F8547" t="str">
            <v>34120319990809372X</v>
          </cell>
          <cell r="G8547" t="str">
            <v>杨楼村</v>
          </cell>
        </row>
        <row r="8548">
          <cell r="F8548" t="str">
            <v>34210119420301721742</v>
          </cell>
          <cell r="G8548" t="str">
            <v>杨楼村</v>
          </cell>
        </row>
        <row r="8549">
          <cell r="F8549" t="str">
            <v>341203196407083730</v>
          </cell>
          <cell r="G8549" t="str">
            <v>杨楼村</v>
          </cell>
        </row>
        <row r="8550">
          <cell r="F8550" t="str">
            <v>34120319620330372X</v>
          </cell>
          <cell r="G8550" t="str">
            <v>杨楼村</v>
          </cell>
        </row>
        <row r="8551">
          <cell r="F8551" t="str">
            <v>34120319460617371342</v>
          </cell>
          <cell r="G8551" t="str">
            <v>杨楼村</v>
          </cell>
        </row>
        <row r="8552">
          <cell r="F8552" t="str">
            <v>341203196305103745</v>
          </cell>
          <cell r="G8552" t="str">
            <v>杨楼村</v>
          </cell>
        </row>
        <row r="8553">
          <cell r="F8553" t="str">
            <v>341203199604103714</v>
          </cell>
          <cell r="G8553" t="str">
            <v>杨楼村</v>
          </cell>
        </row>
        <row r="8554">
          <cell r="F8554" t="str">
            <v>341203199906183721</v>
          </cell>
          <cell r="G8554" t="str">
            <v>杨楼村</v>
          </cell>
        </row>
        <row r="8555">
          <cell r="F8555" t="str">
            <v>341203199408184027</v>
          </cell>
          <cell r="G8555" t="str">
            <v>杨楼村</v>
          </cell>
        </row>
        <row r="8556">
          <cell r="F8556" t="str">
            <v>341203201703183756</v>
          </cell>
          <cell r="G8556" t="str">
            <v>杨楼村</v>
          </cell>
        </row>
        <row r="8557">
          <cell r="F8557" t="str">
            <v>341203197110023774</v>
          </cell>
          <cell r="G8557" t="str">
            <v>杨楼村</v>
          </cell>
        </row>
        <row r="8558">
          <cell r="F8558" t="str">
            <v>341203197108223726</v>
          </cell>
          <cell r="G8558" t="str">
            <v>杨楼村</v>
          </cell>
        </row>
        <row r="8559">
          <cell r="F8559" t="str">
            <v>341203199502033751</v>
          </cell>
          <cell r="G8559" t="str">
            <v>杨楼村</v>
          </cell>
        </row>
        <row r="8560">
          <cell r="F8560" t="str">
            <v>341203196604123711</v>
          </cell>
          <cell r="G8560" t="str">
            <v>杨楼村</v>
          </cell>
        </row>
        <row r="8561">
          <cell r="F8561" t="str">
            <v>341203196607123741</v>
          </cell>
          <cell r="G8561" t="str">
            <v>杨楼村</v>
          </cell>
        </row>
        <row r="8562">
          <cell r="F8562" t="str">
            <v>34120319880312373X</v>
          </cell>
          <cell r="G8562" t="str">
            <v>杨楼村</v>
          </cell>
        </row>
        <row r="8563">
          <cell r="F8563" t="str">
            <v>341203198910013229</v>
          </cell>
          <cell r="G8563" t="str">
            <v>杨楼村</v>
          </cell>
        </row>
        <row r="8564">
          <cell r="F8564" t="str">
            <v>341203201103213712</v>
          </cell>
          <cell r="G8564" t="str">
            <v>杨楼村</v>
          </cell>
        </row>
        <row r="8565">
          <cell r="F8565" t="str">
            <v>341203201303263714</v>
          </cell>
          <cell r="G8565" t="str">
            <v>杨楼村</v>
          </cell>
        </row>
        <row r="8566">
          <cell r="F8566" t="str">
            <v>341203194904143715</v>
          </cell>
          <cell r="G8566" t="str">
            <v>杨楼村</v>
          </cell>
        </row>
        <row r="8567">
          <cell r="F8567" t="str">
            <v>341203194811103749</v>
          </cell>
          <cell r="G8567" t="str">
            <v>杨楼村</v>
          </cell>
        </row>
        <row r="8568">
          <cell r="F8568" t="str">
            <v>341203198004283710</v>
          </cell>
          <cell r="G8568" t="str">
            <v>杨楼村</v>
          </cell>
        </row>
        <row r="8569">
          <cell r="F8569" t="str">
            <v>341203198509193729</v>
          </cell>
          <cell r="G8569" t="str">
            <v>杨楼村</v>
          </cell>
        </row>
        <row r="8570">
          <cell r="F8570" t="str">
            <v>341203200711153712</v>
          </cell>
          <cell r="G8570" t="str">
            <v>杨楼村</v>
          </cell>
        </row>
        <row r="8571">
          <cell r="F8571" t="str">
            <v>341203201301253715</v>
          </cell>
          <cell r="G8571" t="str">
            <v>杨楼村</v>
          </cell>
        </row>
        <row r="8572">
          <cell r="F8572" t="str">
            <v>341203197506253736</v>
          </cell>
          <cell r="G8572" t="str">
            <v>杨楼村</v>
          </cell>
        </row>
        <row r="8573">
          <cell r="F8573" t="str">
            <v>341203197407073780</v>
          </cell>
          <cell r="G8573" t="str">
            <v>杨楼村</v>
          </cell>
        </row>
        <row r="8574">
          <cell r="F8574" t="str">
            <v>341203199810053711</v>
          </cell>
          <cell r="G8574" t="str">
            <v>杨楼村</v>
          </cell>
        </row>
        <row r="8575">
          <cell r="F8575" t="str">
            <v>341203200110263721</v>
          </cell>
          <cell r="G8575" t="str">
            <v>杨楼村</v>
          </cell>
        </row>
        <row r="8576">
          <cell r="F8576" t="str">
            <v>341203194607193724</v>
          </cell>
          <cell r="G8576" t="str">
            <v>杨楼村</v>
          </cell>
        </row>
        <row r="8577">
          <cell r="F8577" t="str">
            <v>341203194309103719</v>
          </cell>
          <cell r="G8577" t="str">
            <v>杨楼村</v>
          </cell>
        </row>
        <row r="8578">
          <cell r="F8578" t="str">
            <v>34120319420806372X</v>
          </cell>
          <cell r="G8578" t="str">
            <v>杨楼村</v>
          </cell>
        </row>
        <row r="8579">
          <cell r="F8579" t="str">
            <v>341203194604013716</v>
          </cell>
          <cell r="G8579" t="str">
            <v>杨楼村</v>
          </cell>
        </row>
        <row r="8580">
          <cell r="F8580" t="str">
            <v>34120319470817372262</v>
          </cell>
          <cell r="G8580" t="str">
            <v>杨楼村</v>
          </cell>
        </row>
        <row r="8581">
          <cell r="F8581" t="str">
            <v>341203196905113736</v>
          </cell>
          <cell r="G8581" t="str">
            <v>杨楼村</v>
          </cell>
        </row>
        <row r="8582">
          <cell r="F8582" t="str">
            <v>341203196608293726</v>
          </cell>
          <cell r="G8582" t="str">
            <v>杨楼村</v>
          </cell>
        </row>
        <row r="8583">
          <cell r="F8583" t="str">
            <v>341203199203273712</v>
          </cell>
          <cell r="G8583" t="str">
            <v>杨楼村</v>
          </cell>
        </row>
        <row r="8584">
          <cell r="F8584" t="str">
            <v>341203195608243716</v>
          </cell>
          <cell r="G8584" t="str">
            <v>杨楼村</v>
          </cell>
        </row>
        <row r="8585">
          <cell r="F8585" t="str">
            <v>341203195807243727</v>
          </cell>
          <cell r="G8585" t="str">
            <v>杨楼村</v>
          </cell>
        </row>
        <row r="8586">
          <cell r="F8586" t="str">
            <v>341203194508053718</v>
          </cell>
          <cell r="G8586" t="str">
            <v>杨楼村</v>
          </cell>
        </row>
        <row r="8587">
          <cell r="F8587" t="str">
            <v>341203194711023741</v>
          </cell>
          <cell r="G8587" t="str">
            <v>杨楼村</v>
          </cell>
        </row>
        <row r="8588">
          <cell r="F8588" t="str">
            <v>341203194511203713</v>
          </cell>
          <cell r="G8588" t="str">
            <v>杨楼村</v>
          </cell>
        </row>
        <row r="8589">
          <cell r="F8589" t="str">
            <v>34120319450810372X</v>
          </cell>
          <cell r="G8589" t="str">
            <v>杨楼村</v>
          </cell>
        </row>
        <row r="8590">
          <cell r="F8590" t="str">
            <v>34120319301006371124</v>
          </cell>
          <cell r="G8590" t="str">
            <v>杨楼村</v>
          </cell>
        </row>
        <row r="8591">
          <cell r="F8591" t="str">
            <v>34120319681006373X</v>
          </cell>
          <cell r="G8591" t="str">
            <v>杨楼村</v>
          </cell>
        </row>
        <row r="8592">
          <cell r="F8592" t="str">
            <v>341203196604083780</v>
          </cell>
          <cell r="G8592" t="str">
            <v>杨楼村</v>
          </cell>
        </row>
        <row r="8593">
          <cell r="F8593" t="str">
            <v>341203198902203719</v>
          </cell>
          <cell r="G8593" t="str">
            <v>杨楼村</v>
          </cell>
        </row>
        <row r="8594">
          <cell r="F8594" t="str">
            <v>500225199010200725</v>
          </cell>
          <cell r="G8594" t="str">
            <v>杨楼村</v>
          </cell>
        </row>
        <row r="8595">
          <cell r="F8595" t="str">
            <v>341203200907233722</v>
          </cell>
          <cell r="G8595" t="str">
            <v>杨楼村</v>
          </cell>
        </row>
        <row r="8596">
          <cell r="F8596" t="str">
            <v>341203201201223746</v>
          </cell>
          <cell r="G8596" t="str">
            <v>杨楼村</v>
          </cell>
        </row>
        <row r="8597">
          <cell r="F8597" t="str">
            <v>341203201512073722</v>
          </cell>
          <cell r="G8597" t="str">
            <v>杨楼村</v>
          </cell>
        </row>
        <row r="8598">
          <cell r="F8598" t="str">
            <v>341203195303203713</v>
          </cell>
          <cell r="G8598" t="str">
            <v>杨楼村</v>
          </cell>
        </row>
        <row r="8599">
          <cell r="F8599" t="str">
            <v>341203195004013741</v>
          </cell>
          <cell r="G8599" t="str">
            <v>杨楼村</v>
          </cell>
        </row>
        <row r="8600">
          <cell r="F8600" t="str">
            <v>341203198702203714</v>
          </cell>
          <cell r="G8600" t="str">
            <v>杨楼村</v>
          </cell>
        </row>
        <row r="8601">
          <cell r="F8601" t="str">
            <v>341203198604203729</v>
          </cell>
          <cell r="G8601" t="str">
            <v>杨楼村</v>
          </cell>
        </row>
        <row r="8602">
          <cell r="F8602" t="str">
            <v>341203201302033730</v>
          </cell>
          <cell r="G8602" t="str">
            <v>杨楼村</v>
          </cell>
        </row>
        <row r="8603">
          <cell r="F8603" t="str">
            <v>341203201003213766</v>
          </cell>
          <cell r="G8603" t="str">
            <v>杨楼村</v>
          </cell>
        </row>
        <row r="8604">
          <cell r="F8604" t="str">
            <v>341203195308163749</v>
          </cell>
          <cell r="G8604" t="str">
            <v>杨楼村</v>
          </cell>
        </row>
        <row r="8605">
          <cell r="F8605" t="str">
            <v>342101197305167252</v>
          </cell>
          <cell r="G8605" t="str">
            <v>杨楼村</v>
          </cell>
        </row>
        <row r="8606">
          <cell r="F8606" t="str">
            <v>341203197204173781</v>
          </cell>
          <cell r="G8606" t="str">
            <v>杨楼村</v>
          </cell>
        </row>
        <row r="8607">
          <cell r="F8607" t="str">
            <v>341203200104033719</v>
          </cell>
          <cell r="G8607" t="str">
            <v>杨楼村</v>
          </cell>
        </row>
        <row r="8608">
          <cell r="F8608" t="str">
            <v>341203200609223753</v>
          </cell>
          <cell r="G8608" t="str">
            <v>杨楼村</v>
          </cell>
        </row>
        <row r="8609">
          <cell r="F8609" t="str">
            <v>341203199702103769</v>
          </cell>
          <cell r="G8609" t="str">
            <v>杨楼村</v>
          </cell>
        </row>
        <row r="8610">
          <cell r="F8610" t="str">
            <v>341203197410023776</v>
          </cell>
          <cell r="G8610" t="str">
            <v>杨楼村</v>
          </cell>
        </row>
        <row r="8611">
          <cell r="F8611" t="str">
            <v>341203197606063745</v>
          </cell>
          <cell r="G8611" t="str">
            <v>杨楼村</v>
          </cell>
        </row>
        <row r="8612">
          <cell r="F8612" t="str">
            <v>341203200109093710</v>
          </cell>
          <cell r="G8612" t="str">
            <v>杨楼村</v>
          </cell>
        </row>
        <row r="8613">
          <cell r="F8613" t="str">
            <v>341203200312303744</v>
          </cell>
          <cell r="G8613" t="str">
            <v>杨楼村</v>
          </cell>
        </row>
        <row r="8614">
          <cell r="F8614" t="str">
            <v>341203200002243723</v>
          </cell>
          <cell r="G8614" t="str">
            <v>杨楼村</v>
          </cell>
        </row>
        <row r="8615">
          <cell r="F8615" t="str">
            <v>341203193208103723</v>
          </cell>
          <cell r="G8615" t="str">
            <v>杨楼村</v>
          </cell>
        </row>
        <row r="8616">
          <cell r="F8616" t="str">
            <v>341203195402213714</v>
          </cell>
          <cell r="G8616" t="str">
            <v>杨楼村</v>
          </cell>
        </row>
        <row r="8617">
          <cell r="F8617" t="str">
            <v>341203195502163726</v>
          </cell>
          <cell r="G8617" t="str">
            <v>杨楼村</v>
          </cell>
        </row>
        <row r="8618">
          <cell r="F8618" t="str">
            <v>34210119790906721X</v>
          </cell>
          <cell r="G8618" t="str">
            <v>杨楼村</v>
          </cell>
        </row>
        <row r="8619">
          <cell r="F8619" t="str">
            <v>341203197702183720</v>
          </cell>
          <cell r="G8619" t="str">
            <v>杨楼村</v>
          </cell>
        </row>
        <row r="8620">
          <cell r="F8620" t="str">
            <v>341203200303033711</v>
          </cell>
          <cell r="G8620" t="str">
            <v>杨楼村</v>
          </cell>
        </row>
        <row r="8621">
          <cell r="F8621" t="str">
            <v>341203200911123729</v>
          </cell>
          <cell r="G8621" t="str">
            <v>杨楼村</v>
          </cell>
        </row>
        <row r="8622">
          <cell r="F8622" t="str">
            <v>341203193401153714</v>
          </cell>
          <cell r="G8622" t="str">
            <v>杨楼村</v>
          </cell>
        </row>
        <row r="8623">
          <cell r="F8623" t="str">
            <v>341203193504043729</v>
          </cell>
          <cell r="G8623" t="str">
            <v>杨楼村</v>
          </cell>
        </row>
        <row r="8624">
          <cell r="F8624" t="str">
            <v>341203197205053773</v>
          </cell>
          <cell r="G8624" t="str">
            <v>杨楼村</v>
          </cell>
        </row>
        <row r="8625">
          <cell r="F8625" t="str">
            <v>34120319720606380X</v>
          </cell>
          <cell r="G8625" t="str">
            <v>杨楼村</v>
          </cell>
        </row>
        <row r="8626">
          <cell r="F8626" t="str">
            <v>341203201002123734</v>
          </cell>
          <cell r="G8626" t="str">
            <v>杨楼村</v>
          </cell>
        </row>
        <row r="8627">
          <cell r="F8627" t="str">
            <v>341203199704103711</v>
          </cell>
          <cell r="G8627" t="str">
            <v>杨楼村</v>
          </cell>
        </row>
        <row r="8628">
          <cell r="F8628" t="str">
            <v>34120319340814371123</v>
          </cell>
          <cell r="G8628" t="str">
            <v>杨楼村</v>
          </cell>
        </row>
        <row r="8629">
          <cell r="F8629" t="str">
            <v>342121195703155130</v>
          </cell>
          <cell r="G8629" t="str">
            <v>杨楼村</v>
          </cell>
        </row>
        <row r="8630">
          <cell r="F8630" t="str">
            <v>34212119510506532X</v>
          </cell>
          <cell r="G8630" t="str">
            <v>杨楼村</v>
          </cell>
        </row>
        <row r="8631">
          <cell r="F8631" t="str">
            <v>341203196702213737</v>
          </cell>
          <cell r="G8631" t="str">
            <v>杨楼村</v>
          </cell>
        </row>
        <row r="8632">
          <cell r="F8632" t="str">
            <v>341203196608203743</v>
          </cell>
          <cell r="G8632" t="str">
            <v>杨楼村</v>
          </cell>
        </row>
        <row r="8633">
          <cell r="F8633" t="str">
            <v>341203197212203717</v>
          </cell>
          <cell r="G8633" t="str">
            <v>杨楼村</v>
          </cell>
        </row>
        <row r="8634">
          <cell r="F8634" t="str">
            <v>341203197010123786</v>
          </cell>
          <cell r="G8634" t="str">
            <v>杨楼村</v>
          </cell>
        </row>
        <row r="8635">
          <cell r="F8635" t="str">
            <v>341203199606183711</v>
          </cell>
          <cell r="G8635" t="str">
            <v>杨楼村</v>
          </cell>
        </row>
        <row r="8636">
          <cell r="F8636" t="str">
            <v>341203199606183738</v>
          </cell>
          <cell r="G8636" t="str">
            <v>杨楼村</v>
          </cell>
        </row>
        <row r="8637">
          <cell r="F8637" t="str">
            <v>341203196104043715</v>
          </cell>
          <cell r="G8637" t="str">
            <v>杨楼村</v>
          </cell>
        </row>
        <row r="8638">
          <cell r="F8638" t="str">
            <v>341203196508013766</v>
          </cell>
          <cell r="G8638" t="str">
            <v>杨楼村</v>
          </cell>
        </row>
        <row r="8639">
          <cell r="F8639" t="str">
            <v>34120319870203379443</v>
          </cell>
          <cell r="G8639" t="str">
            <v>杨楼村</v>
          </cell>
        </row>
        <row r="8640">
          <cell r="F8640" t="str">
            <v>341203199308233725</v>
          </cell>
          <cell r="G8640" t="str">
            <v>杨楼村</v>
          </cell>
        </row>
        <row r="8641">
          <cell r="F8641" t="str">
            <v>34120320180613376X</v>
          </cell>
          <cell r="G8641" t="str">
            <v>杨楼村</v>
          </cell>
        </row>
        <row r="8642">
          <cell r="F8642" t="str">
            <v>341203196804033710</v>
          </cell>
          <cell r="G8642" t="str">
            <v>杨楼村</v>
          </cell>
        </row>
        <row r="8643">
          <cell r="F8643" t="str">
            <v>341203196304033722</v>
          </cell>
          <cell r="G8643" t="str">
            <v>杨楼村</v>
          </cell>
        </row>
        <row r="8644">
          <cell r="F8644" t="str">
            <v>341203199501203755</v>
          </cell>
          <cell r="G8644" t="str">
            <v>杨楼村</v>
          </cell>
        </row>
        <row r="8645">
          <cell r="F8645" t="str">
            <v>341203199303123738</v>
          </cell>
          <cell r="G8645" t="str">
            <v>杨楼村</v>
          </cell>
        </row>
        <row r="8646">
          <cell r="F8646" t="str">
            <v>41140219870226734X</v>
          </cell>
          <cell r="G8646" t="str">
            <v>杨楼村</v>
          </cell>
        </row>
        <row r="8647">
          <cell r="F8647" t="str">
            <v>341203201807263726</v>
          </cell>
          <cell r="G8647" t="str">
            <v>杨楼村</v>
          </cell>
        </row>
        <row r="8648">
          <cell r="F8648" t="str">
            <v>341203201108043767</v>
          </cell>
          <cell r="G8648" t="str">
            <v>杨楼村</v>
          </cell>
        </row>
        <row r="8649">
          <cell r="F8649" t="str">
            <v>341203196508143712</v>
          </cell>
          <cell r="G8649" t="str">
            <v>杨楼村</v>
          </cell>
        </row>
        <row r="8650">
          <cell r="F8650" t="str">
            <v>341203196606163725</v>
          </cell>
          <cell r="G8650" t="str">
            <v>杨楼村</v>
          </cell>
        </row>
        <row r="8651">
          <cell r="F8651" t="str">
            <v>341203198909173735</v>
          </cell>
          <cell r="G8651" t="str">
            <v>杨楼村</v>
          </cell>
        </row>
        <row r="8652">
          <cell r="F8652" t="str">
            <v>410185199110084564</v>
          </cell>
          <cell r="G8652" t="str">
            <v>杨楼村</v>
          </cell>
        </row>
        <row r="8653">
          <cell r="F8653" t="str">
            <v>34120320140813373X</v>
          </cell>
          <cell r="G8653" t="str">
            <v>杨楼村</v>
          </cell>
        </row>
        <row r="8654">
          <cell r="F8654" t="str">
            <v>341203201303013723</v>
          </cell>
          <cell r="G8654" t="str">
            <v>杨楼村</v>
          </cell>
        </row>
        <row r="8655">
          <cell r="F8655" t="str">
            <v>341203198012113711</v>
          </cell>
          <cell r="G8655" t="str">
            <v>杨楼村</v>
          </cell>
        </row>
        <row r="8656">
          <cell r="F8656" t="str">
            <v>341203197909034044</v>
          </cell>
          <cell r="G8656" t="str">
            <v>杨楼村</v>
          </cell>
        </row>
        <row r="8657">
          <cell r="F8657" t="str">
            <v>341203200312123743</v>
          </cell>
          <cell r="G8657" t="str">
            <v>杨楼村</v>
          </cell>
        </row>
        <row r="8658">
          <cell r="F8658" t="str">
            <v>341203200801063745</v>
          </cell>
          <cell r="G8658" t="str">
            <v>杨楼村</v>
          </cell>
        </row>
        <row r="8659">
          <cell r="F8659" t="str">
            <v>341203201606023726</v>
          </cell>
          <cell r="G8659" t="str">
            <v>杨楼村</v>
          </cell>
        </row>
        <row r="8660">
          <cell r="F8660" t="str">
            <v>341203201011063745</v>
          </cell>
          <cell r="G8660" t="str">
            <v>杨楼村</v>
          </cell>
        </row>
        <row r="8661">
          <cell r="F8661" t="str">
            <v>341203194507063762</v>
          </cell>
          <cell r="G8661" t="str">
            <v>杨楼村</v>
          </cell>
        </row>
        <row r="8662">
          <cell r="F8662" t="str">
            <v>341203195307153717</v>
          </cell>
          <cell r="G8662" t="str">
            <v>杨楼村</v>
          </cell>
        </row>
        <row r="8663">
          <cell r="F8663" t="str">
            <v>341203195909083728</v>
          </cell>
          <cell r="G8663" t="str">
            <v>杨楼村</v>
          </cell>
        </row>
        <row r="8664">
          <cell r="F8664" t="str">
            <v>341203197703163713</v>
          </cell>
          <cell r="G8664" t="str">
            <v>杨楼村</v>
          </cell>
        </row>
        <row r="8665">
          <cell r="F8665" t="str">
            <v>341203197504283712</v>
          </cell>
          <cell r="G8665" t="str">
            <v>杨楼村</v>
          </cell>
        </row>
        <row r="8666">
          <cell r="F8666" t="str">
            <v>341203197604103723</v>
          </cell>
          <cell r="G8666" t="str">
            <v>杨楼村</v>
          </cell>
        </row>
        <row r="8667">
          <cell r="F8667" t="str">
            <v>341203200508093718</v>
          </cell>
          <cell r="G8667" t="str">
            <v>杨楼村</v>
          </cell>
        </row>
        <row r="8668">
          <cell r="F8668" t="str">
            <v>341203200006203788</v>
          </cell>
          <cell r="G8668" t="str">
            <v>杨楼村</v>
          </cell>
        </row>
        <row r="8669">
          <cell r="F8669" t="str">
            <v>341203196810203739</v>
          </cell>
          <cell r="G8669" t="str">
            <v>杨楼村</v>
          </cell>
        </row>
        <row r="8670">
          <cell r="F8670" t="str">
            <v>341203196807183722</v>
          </cell>
          <cell r="G8670" t="str">
            <v>杨楼村</v>
          </cell>
        </row>
        <row r="8671">
          <cell r="F8671" t="str">
            <v>341203200203143710</v>
          </cell>
          <cell r="G8671" t="str">
            <v>杨楼村</v>
          </cell>
        </row>
        <row r="8672">
          <cell r="F8672" t="str">
            <v>34120319820405375X</v>
          </cell>
          <cell r="G8672" t="str">
            <v>杨楼村</v>
          </cell>
        </row>
        <row r="8673">
          <cell r="F8673" t="str">
            <v>342121193304065534</v>
          </cell>
          <cell r="G8673" t="str">
            <v>杨楼村</v>
          </cell>
        </row>
        <row r="8674">
          <cell r="F8674" t="str">
            <v>342121193406105525</v>
          </cell>
          <cell r="G8674" t="str">
            <v>杨楼村</v>
          </cell>
        </row>
        <row r="8675">
          <cell r="F8675" t="str">
            <v>341203194308073722</v>
          </cell>
          <cell r="G8675" t="str">
            <v>杨楼村</v>
          </cell>
        </row>
        <row r="8676">
          <cell r="F8676" t="str">
            <v>341203200907203734</v>
          </cell>
          <cell r="G8676" t="str">
            <v>杨楼村</v>
          </cell>
        </row>
        <row r="8677">
          <cell r="F8677" t="str">
            <v>34120319350402371X</v>
          </cell>
          <cell r="G8677" t="str">
            <v>杨楼村</v>
          </cell>
        </row>
        <row r="8678">
          <cell r="F8678" t="str">
            <v>341203193508163728</v>
          </cell>
          <cell r="G8678" t="str">
            <v>杨楼村</v>
          </cell>
        </row>
        <row r="8679">
          <cell r="F8679" t="str">
            <v>342101197707107279</v>
          </cell>
          <cell r="G8679" t="str">
            <v>杨楼村</v>
          </cell>
        </row>
        <row r="8680">
          <cell r="F8680" t="str">
            <v>342101197811107228</v>
          </cell>
          <cell r="G8680" t="str">
            <v>杨楼村</v>
          </cell>
        </row>
        <row r="8681">
          <cell r="F8681" t="str">
            <v>34120320060901373X</v>
          </cell>
          <cell r="G8681" t="str">
            <v>杨楼村</v>
          </cell>
        </row>
        <row r="8682">
          <cell r="F8682" t="str">
            <v>341203200311253749</v>
          </cell>
          <cell r="G8682" t="str">
            <v>杨楼村</v>
          </cell>
        </row>
        <row r="8683">
          <cell r="F8683" t="str">
            <v>34120319480820371444</v>
          </cell>
          <cell r="G8683" t="str">
            <v>杨楼村</v>
          </cell>
        </row>
        <row r="8684">
          <cell r="F8684" t="str">
            <v>341203194906203726</v>
          </cell>
          <cell r="G8684" t="str">
            <v>杨楼村</v>
          </cell>
        </row>
        <row r="8685">
          <cell r="F8685" t="str">
            <v>342101197805047230</v>
          </cell>
          <cell r="G8685" t="str">
            <v>杨楼村</v>
          </cell>
        </row>
        <row r="8686">
          <cell r="F8686" t="str">
            <v>341203198112053787</v>
          </cell>
          <cell r="G8686" t="str">
            <v>杨楼村</v>
          </cell>
        </row>
        <row r="8687">
          <cell r="F8687" t="str">
            <v>341203200604153717</v>
          </cell>
          <cell r="G8687" t="str">
            <v>杨楼村</v>
          </cell>
        </row>
        <row r="8688">
          <cell r="F8688" t="str">
            <v>341203201006023714</v>
          </cell>
          <cell r="G8688" t="str">
            <v>杨楼村</v>
          </cell>
        </row>
        <row r="8689">
          <cell r="F8689" t="str">
            <v>341203196805053772</v>
          </cell>
          <cell r="G8689" t="str">
            <v>杨楼村</v>
          </cell>
        </row>
        <row r="8690">
          <cell r="F8690" t="str">
            <v>341203197005053744</v>
          </cell>
          <cell r="G8690" t="str">
            <v>杨楼村</v>
          </cell>
        </row>
        <row r="8691">
          <cell r="F8691" t="str">
            <v>341203200408183716</v>
          </cell>
          <cell r="G8691" t="str">
            <v>杨楼村</v>
          </cell>
        </row>
        <row r="8692">
          <cell r="F8692" t="str">
            <v>34120319381102372811</v>
          </cell>
          <cell r="G8692" t="str">
            <v>杨楼村</v>
          </cell>
        </row>
        <row r="8693">
          <cell r="F8693" t="str">
            <v>341203195604143718</v>
          </cell>
          <cell r="G8693" t="str">
            <v>杨楼村</v>
          </cell>
        </row>
        <row r="8694">
          <cell r="F8694" t="str">
            <v>341203195610153728</v>
          </cell>
          <cell r="G8694" t="str">
            <v>杨楼村</v>
          </cell>
        </row>
        <row r="8695">
          <cell r="F8695" t="str">
            <v>341203198309203750</v>
          </cell>
          <cell r="G8695" t="str">
            <v>杨楼村</v>
          </cell>
        </row>
        <row r="8696">
          <cell r="F8696" t="str">
            <v>342422198904188568</v>
          </cell>
          <cell r="G8696" t="str">
            <v>杨楼村</v>
          </cell>
        </row>
        <row r="8697">
          <cell r="F8697" t="str">
            <v>341203200507203751</v>
          </cell>
          <cell r="G8697" t="str">
            <v>杨楼村</v>
          </cell>
        </row>
        <row r="8698">
          <cell r="F8698" t="str">
            <v>341203201511033710</v>
          </cell>
          <cell r="G8698" t="str">
            <v>杨楼村</v>
          </cell>
        </row>
        <row r="8699">
          <cell r="F8699" t="str">
            <v>341203195910143716</v>
          </cell>
          <cell r="G8699" t="str">
            <v>杨楼村</v>
          </cell>
        </row>
        <row r="8700">
          <cell r="F8700" t="str">
            <v>341203198703203716</v>
          </cell>
          <cell r="G8700" t="str">
            <v>杨楼村</v>
          </cell>
        </row>
        <row r="8701">
          <cell r="F8701" t="str">
            <v>341203195507103757</v>
          </cell>
          <cell r="G8701" t="str">
            <v>杨楼村</v>
          </cell>
        </row>
        <row r="8702">
          <cell r="F8702" t="str">
            <v>341203195505143720</v>
          </cell>
          <cell r="G8702" t="str">
            <v>杨楼村</v>
          </cell>
        </row>
        <row r="8703">
          <cell r="F8703" t="str">
            <v>341203198305193719</v>
          </cell>
          <cell r="G8703" t="str">
            <v>杨楼村</v>
          </cell>
        </row>
        <row r="8704">
          <cell r="F8704" t="str">
            <v>412326198308135740</v>
          </cell>
          <cell r="G8704" t="str">
            <v>杨楼村</v>
          </cell>
        </row>
        <row r="8705">
          <cell r="F8705" t="str">
            <v>341203201203163716</v>
          </cell>
          <cell r="G8705" t="str">
            <v>杨楼村</v>
          </cell>
        </row>
        <row r="8706">
          <cell r="F8706" t="str">
            <v>341203200503073726</v>
          </cell>
          <cell r="G8706" t="str">
            <v>杨楼村</v>
          </cell>
        </row>
        <row r="8707">
          <cell r="F8707" t="str">
            <v>34120320081028374X</v>
          </cell>
          <cell r="G8707" t="str">
            <v>杨楼村</v>
          </cell>
        </row>
        <row r="8708">
          <cell r="F8708" t="str">
            <v>341203200702093746</v>
          </cell>
          <cell r="G8708" t="str">
            <v>杨楼村</v>
          </cell>
        </row>
        <row r="8709">
          <cell r="F8709" t="str">
            <v>34120319700501375044</v>
          </cell>
          <cell r="G8709" t="str">
            <v>杨楼村</v>
          </cell>
        </row>
        <row r="8710">
          <cell r="F8710" t="str">
            <v>341203197007103768</v>
          </cell>
          <cell r="G8710" t="str">
            <v>杨楼村</v>
          </cell>
        </row>
        <row r="8711">
          <cell r="F8711" t="str">
            <v>341203200601303716</v>
          </cell>
          <cell r="G8711" t="str">
            <v>杨楼村</v>
          </cell>
        </row>
        <row r="8712">
          <cell r="F8712" t="str">
            <v>34120319940525371X</v>
          </cell>
          <cell r="G8712" t="str">
            <v>杨楼村</v>
          </cell>
        </row>
        <row r="8713">
          <cell r="F8713" t="str">
            <v>34120320041115374552</v>
          </cell>
          <cell r="G8713" t="str">
            <v>杨楼村</v>
          </cell>
        </row>
        <row r="8714">
          <cell r="F8714" t="str">
            <v>341203196707073710</v>
          </cell>
          <cell r="G8714" t="str">
            <v>杨楼村</v>
          </cell>
        </row>
        <row r="8715">
          <cell r="F8715" t="str">
            <v>341203196711123768</v>
          </cell>
          <cell r="G8715" t="str">
            <v>杨楼村</v>
          </cell>
        </row>
        <row r="8716">
          <cell r="F8716" t="str">
            <v>341203199002193716</v>
          </cell>
          <cell r="G8716" t="str">
            <v>杨楼村</v>
          </cell>
        </row>
        <row r="8717">
          <cell r="F8717" t="str">
            <v>341203199003093784</v>
          </cell>
          <cell r="G8717" t="str">
            <v>杨楼村</v>
          </cell>
        </row>
        <row r="8718">
          <cell r="F8718" t="str">
            <v>34120320120425373X</v>
          </cell>
          <cell r="G8718" t="str">
            <v>杨楼村</v>
          </cell>
        </row>
        <row r="8719">
          <cell r="F8719" t="str">
            <v>341203201006193748</v>
          </cell>
          <cell r="G8719" t="str">
            <v>杨楼村</v>
          </cell>
        </row>
        <row r="8720">
          <cell r="F8720" t="str">
            <v>341203196809133710</v>
          </cell>
          <cell r="G8720" t="str">
            <v>杨楼村</v>
          </cell>
        </row>
        <row r="8721">
          <cell r="F8721" t="str">
            <v>341203196710143724</v>
          </cell>
          <cell r="G8721" t="str">
            <v>杨楼村</v>
          </cell>
        </row>
        <row r="8722">
          <cell r="F8722" t="str">
            <v>341203200303153713</v>
          </cell>
          <cell r="G8722" t="str">
            <v>杨楼村</v>
          </cell>
        </row>
        <row r="8723">
          <cell r="F8723" t="str">
            <v>341203199508113736</v>
          </cell>
          <cell r="G8723" t="str">
            <v>杨楼村</v>
          </cell>
        </row>
        <row r="8724">
          <cell r="F8724" t="str">
            <v>34120319360717372962</v>
          </cell>
          <cell r="G8724" t="str">
            <v>杨楼村</v>
          </cell>
        </row>
        <row r="8725">
          <cell r="F8725" t="str">
            <v>341203196609063711</v>
          </cell>
          <cell r="G8725" t="str">
            <v>杨楼村</v>
          </cell>
        </row>
        <row r="8726">
          <cell r="F8726" t="str">
            <v>341203196604173727</v>
          </cell>
          <cell r="G8726" t="str">
            <v>杨楼村</v>
          </cell>
        </row>
        <row r="8727">
          <cell r="F8727" t="str">
            <v>341203199011053731</v>
          </cell>
          <cell r="G8727" t="str">
            <v>杨楼村</v>
          </cell>
        </row>
        <row r="8728">
          <cell r="F8728" t="str">
            <v>34120319950807372X</v>
          </cell>
          <cell r="G8728" t="str">
            <v>杨楼村</v>
          </cell>
        </row>
        <row r="8729">
          <cell r="F8729" t="str">
            <v>341203196610053772</v>
          </cell>
          <cell r="G8729" t="str">
            <v>杨楼村</v>
          </cell>
        </row>
        <row r="8730">
          <cell r="F8730" t="str">
            <v>341203197007153749</v>
          </cell>
          <cell r="G8730" t="str">
            <v>杨楼村</v>
          </cell>
        </row>
        <row r="8731">
          <cell r="F8731" t="str">
            <v>341203199012083756</v>
          </cell>
          <cell r="G8731" t="str">
            <v>杨楼村</v>
          </cell>
        </row>
        <row r="8732">
          <cell r="F8732" t="str">
            <v>341622199312223029</v>
          </cell>
          <cell r="G8732" t="str">
            <v>杨楼村</v>
          </cell>
        </row>
        <row r="8733">
          <cell r="F8733" t="str">
            <v>341203201501013732</v>
          </cell>
          <cell r="G8733" t="str">
            <v>杨楼村</v>
          </cell>
        </row>
        <row r="8734">
          <cell r="F8734" t="str">
            <v>341203201312093729</v>
          </cell>
          <cell r="G8734" t="str">
            <v>杨楼村</v>
          </cell>
        </row>
        <row r="8735">
          <cell r="F8735" t="str">
            <v>341203195404023770</v>
          </cell>
          <cell r="G8735" t="str">
            <v>杨楼村</v>
          </cell>
        </row>
        <row r="8736">
          <cell r="F8736" t="str">
            <v>34120319500320372X</v>
          </cell>
          <cell r="G8736" t="str">
            <v>杨楼村</v>
          </cell>
        </row>
        <row r="8737">
          <cell r="F8737" t="str">
            <v>341203198107233716</v>
          </cell>
          <cell r="G8737" t="str">
            <v>杨楼村</v>
          </cell>
        </row>
        <row r="8738">
          <cell r="F8738" t="str">
            <v>34102119861107404X</v>
          </cell>
          <cell r="G8738" t="str">
            <v>杨楼村</v>
          </cell>
        </row>
        <row r="8739">
          <cell r="F8739" t="str">
            <v>341203200212153734</v>
          </cell>
          <cell r="G8739" t="str">
            <v>杨楼村</v>
          </cell>
        </row>
        <row r="8740">
          <cell r="F8740" t="str">
            <v>341203201806063714</v>
          </cell>
          <cell r="G8740" t="str">
            <v>杨楼村</v>
          </cell>
        </row>
        <row r="8741">
          <cell r="F8741" t="str">
            <v>341203194504173712</v>
          </cell>
          <cell r="G8741" t="str">
            <v>杨楼村</v>
          </cell>
        </row>
        <row r="8742">
          <cell r="F8742" t="str">
            <v>341203197304043773</v>
          </cell>
          <cell r="G8742" t="str">
            <v>杨楼村</v>
          </cell>
        </row>
        <row r="8743">
          <cell r="F8743" t="str">
            <v>341203197403033749</v>
          </cell>
          <cell r="G8743" t="str">
            <v>杨楼村</v>
          </cell>
        </row>
        <row r="8744">
          <cell r="F8744" t="str">
            <v>341203200304073715</v>
          </cell>
          <cell r="G8744" t="str">
            <v>杨楼村</v>
          </cell>
        </row>
        <row r="8745">
          <cell r="F8745" t="str">
            <v>34120319980715372X</v>
          </cell>
          <cell r="G8745" t="str">
            <v>杨楼村</v>
          </cell>
        </row>
        <row r="8746">
          <cell r="F8746" t="str">
            <v>341203194306103713</v>
          </cell>
          <cell r="G8746" t="str">
            <v>杨楼村</v>
          </cell>
        </row>
        <row r="8747">
          <cell r="F8747" t="str">
            <v>341203194405063729</v>
          </cell>
          <cell r="G8747" t="str">
            <v>杨楼村</v>
          </cell>
        </row>
        <row r="8748">
          <cell r="F8748" t="str">
            <v>341203194810053751</v>
          </cell>
          <cell r="G8748" t="str">
            <v>杨楼村</v>
          </cell>
        </row>
        <row r="8749">
          <cell r="F8749" t="str">
            <v>341203195408183720</v>
          </cell>
          <cell r="G8749" t="str">
            <v>杨楼村</v>
          </cell>
        </row>
        <row r="8750">
          <cell r="F8750" t="str">
            <v>341203197806153737</v>
          </cell>
          <cell r="G8750" t="str">
            <v>杨楼村</v>
          </cell>
        </row>
        <row r="8751">
          <cell r="F8751" t="str">
            <v>341203198704233730</v>
          </cell>
          <cell r="G8751" t="str">
            <v>杨楼村</v>
          </cell>
        </row>
        <row r="8752">
          <cell r="F8752" t="str">
            <v>34120319381212372052</v>
          </cell>
          <cell r="G8752" t="str">
            <v>杨楼村</v>
          </cell>
        </row>
        <row r="8753">
          <cell r="F8753" t="str">
            <v>341203198410153719</v>
          </cell>
          <cell r="G8753" t="str">
            <v>杨楼村</v>
          </cell>
        </row>
        <row r="8754">
          <cell r="F8754" t="str">
            <v>341222198906287445</v>
          </cell>
          <cell r="G8754" t="str">
            <v>杨楼村</v>
          </cell>
        </row>
        <row r="8755">
          <cell r="F8755" t="str">
            <v>341203201001183751</v>
          </cell>
          <cell r="G8755" t="str">
            <v>杨楼村</v>
          </cell>
        </row>
        <row r="8756">
          <cell r="F8756" t="str">
            <v>34120319710105371X</v>
          </cell>
          <cell r="G8756" t="str">
            <v>杨楼村</v>
          </cell>
        </row>
        <row r="8757">
          <cell r="F8757" t="str">
            <v>341203196501063728</v>
          </cell>
          <cell r="G8757" t="str">
            <v>杨楼村</v>
          </cell>
        </row>
        <row r="8758">
          <cell r="F8758" t="str">
            <v>341203199808303718</v>
          </cell>
          <cell r="G8758" t="str">
            <v>杨楼村</v>
          </cell>
        </row>
        <row r="8759">
          <cell r="F8759" t="str">
            <v>341203199409103786</v>
          </cell>
          <cell r="G8759" t="str">
            <v>杨楼村</v>
          </cell>
        </row>
        <row r="8760">
          <cell r="F8760" t="str">
            <v>341203194006083765</v>
          </cell>
          <cell r="G8760" t="str">
            <v>杨楼村</v>
          </cell>
        </row>
        <row r="8761">
          <cell r="F8761" t="str">
            <v>341203195008173734</v>
          </cell>
          <cell r="G8761" t="str">
            <v>杨楼村</v>
          </cell>
        </row>
        <row r="8762">
          <cell r="F8762" t="str">
            <v>34120319480412372544</v>
          </cell>
          <cell r="G8762" t="str">
            <v>杨楼村</v>
          </cell>
        </row>
        <row r="8763">
          <cell r="F8763" t="str">
            <v>341203199010103805</v>
          </cell>
          <cell r="G8763" t="str">
            <v>杨楼村</v>
          </cell>
        </row>
        <row r="8764">
          <cell r="F8764" t="str">
            <v>411403199201026012</v>
          </cell>
          <cell r="G8764" t="str">
            <v>杨楼村</v>
          </cell>
        </row>
        <row r="8765">
          <cell r="F8765" t="str">
            <v>411403201410080154</v>
          </cell>
          <cell r="G8765" t="str">
            <v>杨楼村</v>
          </cell>
        </row>
        <row r="8766">
          <cell r="F8766" t="str">
            <v>34120319761221371143</v>
          </cell>
          <cell r="G8766" t="str">
            <v>杨楼村</v>
          </cell>
        </row>
        <row r="8767">
          <cell r="F8767" t="str">
            <v>42900619800305154264</v>
          </cell>
          <cell r="G8767" t="str">
            <v>杨楼村</v>
          </cell>
        </row>
        <row r="8768">
          <cell r="F8768" t="str">
            <v>341203201003313732</v>
          </cell>
          <cell r="G8768" t="str">
            <v>杨楼村</v>
          </cell>
        </row>
        <row r="8769">
          <cell r="F8769" t="str">
            <v>341203194810023712</v>
          </cell>
          <cell r="G8769" t="str">
            <v>杨楼村</v>
          </cell>
        </row>
        <row r="8770">
          <cell r="F8770" t="str">
            <v>34120319501227372X</v>
          </cell>
          <cell r="G8770" t="str">
            <v>杨楼村</v>
          </cell>
        </row>
        <row r="8771">
          <cell r="F8771" t="str">
            <v>342101197108107277</v>
          </cell>
          <cell r="G8771" t="str">
            <v>杨楼村</v>
          </cell>
        </row>
        <row r="8772">
          <cell r="F8772" t="str">
            <v>341203200411273712</v>
          </cell>
          <cell r="G8772" t="str">
            <v>杨楼村</v>
          </cell>
        </row>
        <row r="8773">
          <cell r="F8773" t="str">
            <v>341203200110253726</v>
          </cell>
          <cell r="G8773" t="str">
            <v>杨楼村</v>
          </cell>
        </row>
        <row r="8774">
          <cell r="F8774" t="str">
            <v>34120319330608372X21</v>
          </cell>
          <cell r="G8774" t="str">
            <v>杨楼村</v>
          </cell>
        </row>
        <row r="8775">
          <cell r="F8775" t="str">
            <v>341203197710123728</v>
          </cell>
          <cell r="G8775" t="str">
            <v>杨楼村</v>
          </cell>
        </row>
        <row r="8776">
          <cell r="F8776" t="str">
            <v>341203196208203736</v>
          </cell>
          <cell r="G8776" t="str">
            <v>杨楼村</v>
          </cell>
        </row>
        <row r="8777">
          <cell r="F8777" t="str">
            <v>34120319701002372644</v>
          </cell>
          <cell r="G8777" t="str">
            <v>杨楼村</v>
          </cell>
        </row>
        <row r="8778">
          <cell r="F8778" t="str">
            <v>34120320040812373X</v>
          </cell>
          <cell r="G8778" t="str">
            <v>杨楼村</v>
          </cell>
        </row>
        <row r="8779">
          <cell r="F8779" t="str">
            <v>341203199603163723</v>
          </cell>
          <cell r="G8779" t="str">
            <v>杨楼村</v>
          </cell>
        </row>
        <row r="8780">
          <cell r="F8780" t="str">
            <v>342101196508067214</v>
          </cell>
          <cell r="G8780" t="str">
            <v>杨楼村</v>
          </cell>
        </row>
        <row r="8781">
          <cell r="F8781" t="str">
            <v>342101196710187228</v>
          </cell>
          <cell r="G8781" t="str">
            <v>杨楼村</v>
          </cell>
        </row>
        <row r="8782">
          <cell r="F8782" t="str">
            <v>341203199706073712</v>
          </cell>
          <cell r="G8782" t="str">
            <v>杨楼村</v>
          </cell>
        </row>
        <row r="8783">
          <cell r="F8783" t="str">
            <v>341203199604103722</v>
          </cell>
          <cell r="G8783" t="str">
            <v>杨楼村</v>
          </cell>
        </row>
        <row r="8784">
          <cell r="F8784" t="str">
            <v>341203199202023789</v>
          </cell>
          <cell r="G8784" t="str">
            <v>杨楼村</v>
          </cell>
        </row>
        <row r="8785">
          <cell r="F8785" t="str">
            <v>341203194104203724</v>
          </cell>
          <cell r="G8785" t="str">
            <v>杨楼村</v>
          </cell>
        </row>
        <row r="8786">
          <cell r="F8786" t="str">
            <v>341203198301053735</v>
          </cell>
          <cell r="G8786" t="str">
            <v>杨楼村</v>
          </cell>
        </row>
        <row r="8787">
          <cell r="F8787" t="str">
            <v>620403197611150365</v>
          </cell>
          <cell r="G8787" t="str">
            <v>杨楼村</v>
          </cell>
        </row>
        <row r="8788">
          <cell r="F8788" t="str">
            <v>620403201208013634</v>
          </cell>
          <cell r="G8788" t="str">
            <v>杨楼村</v>
          </cell>
        </row>
        <row r="8789">
          <cell r="F8789" t="str">
            <v>341203201810273714</v>
          </cell>
          <cell r="G8789" t="str">
            <v>杨楼村</v>
          </cell>
        </row>
        <row r="8790">
          <cell r="F8790" t="str">
            <v>341203197206103779</v>
          </cell>
          <cell r="G8790" t="str">
            <v>杨楼村</v>
          </cell>
        </row>
        <row r="8791">
          <cell r="F8791" t="str">
            <v>341203196803233729</v>
          </cell>
          <cell r="G8791" t="str">
            <v>杨楼村</v>
          </cell>
        </row>
        <row r="8792">
          <cell r="F8792" t="str">
            <v>341203199502153710</v>
          </cell>
          <cell r="G8792" t="str">
            <v>杨楼村</v>
          </cell>
        </row>
        <row r="8793">
          <cell r="F8793" t="str">
            <v>341203196203153725</v>
          </cell>
          <cell r="G8793" t="str">
            <v>杨楼村</v>
          </cell>
        </row>
        <row r="8794">
          <cell r="F8794" t="str">
            <v>34120319860510379743</v>
          </cell>
          <cell r="G8794" t="str">
            <v>杨楼村</v>
          </cell>
        </row>
        <row r="8795">
          <cell r="F8795" t="str">
            <v>341203198704203742</v>
          </cell>
          <cell r="G8795" t="str">
            <v>杨楼村</v>
          </cell>
        </row>
        <row r="8796">
          <cell r="F8796" t="str">
            <v>341203201001163750</v>
          </cell>
          <cell r="G8796" t="str">
            <v>杨楼村</v>
          </cell>
        </row>
        <row r="8797">
          <cell r="F8797" t="str">
            <v>341203201802083726</v>
          </cell>
          <cell r="G8797" t="str">
            <v>杨楼村</v>
          </cell>
        </row>
        <row r="8798">
          <cell r="F8798" t="str">
            <v>34120319331005371842</v>
          </cell>
          <cell r="G8798" t="str">
            <v>杨楼村</v>
          </cell>
        </row>
        <row r="8799">
          <cell r="F8799" t="str">
            <v>34120319560203371814</v>
          </cell>
          <cell r="G8799" t="str">
            <v>杨楼村</v>
          </cell>
        </row>
        <row r="8800">
          <cell r="F8800" t="str">
            <v>34120319600318374352</v>
          </cell>
          <cell r="G8800" t="str">
            <v>杨楼村</v>
          </cell>
        </row>
        <row r="8801">
          <cell r="F8801" t="str">
            <v>341203200702143723</v>
          </cell>
          <cell r="G8801" t="str">
            <v>杨楼村</v>
          </cell>
        </row>
        <row r="8802">
          <cell r="F8802" t="str">
            <v>341203196103013717</v>
          </cell>
          <cell r="G8802" t="str">
            <v>杨楼村</v>
          </cell>
        </row>
        <row r="8803">
          <cell r="F8803" t="str">
            <v>341203198701113717</v>
          </cell>
          <cell r="G8803" t="str">
            <v>杨楼村</v>
          </cell>
        </row>
        <row r="8804">
          <cell r="F8804" t="str">
            <v>341203199005064100</v>
          </cell>
          <cell r="G8804" t="str">
            <v>杨楼村</v>
          </cell>
        </row>
        <row r="8805">
          <cell r="F8805" t="str">
            <v>341203201711013714</v>
          </cell>
          <cell r="G8805" t="str">
            <v>杨楼村</v>
          </cell>
        </row>
        <row r="8806">
          <cell r="F8806" t="str">
            <v>34120319730824373X</v>
          </cell>
          <cell r="G8806" t="str">
            <v>杨楼村</v>
          </cell>
        </row>
        <row r="8807">
          <cell r="F8807" t="str">
            <v>341203197508183727</v>
          </cell>
          <cell r="G8807" t="str">
            <v>杨楼村</v>
          </cell>
        </row>
        <row r="8808">
          <cell r="F8808" t="str">
            <v>341203199810123724</v>
          </cell>
          <cell r="G8808" t="str">
            <v>杨楼村</v>
          </cell>
        </row>
        <row r="8809">
          <cell r="F8809" t="str">
            <v>342101197304267235</v>
          </cell>
          <cell r="G8809" t="str">
            <v>杨楼村</v>
          </cell>
        </row>
        <row r="8810">
          <cell r="F8810" t="str">
            <v>341203197010253724</v>
          </cell>
          <cell r="G8810" t="str">
            <v>杨楼村</v>
          </cell>
        </row>
        <row r="8811">
          <cell r="F8811" t="str">
            <v>341203200401013730</v>
          </cell>
          <cell r="G8811" t="str">
            <v>杨楼村</v>
          </cell>
        </row>
        <row r="8812">
          <cell r="F8812" t="str">
            <v>341203199606213722</v>
          </cell>
          <cell r="G8812" t="str">
            <v>杨楼村</v>
          </cell>
        </row>
        <row r="8813">
          <cell r="F8813" t="str">
            <v>341203200202083728</v>
          </cell>
          <cell r="G8813" t="str">
            <v>杨楼村</v>
          </cell>
        </row>
        <row r="8814">
          <cell r="F8814" t="str">
            <v>341203196712043735</v>
          </cell>
          <cell r="G8814" t="str">
            <v>杨楼村</v>
          </cell>
        </row>
        <row r="8815">
          <cell r="F8815" t="str">
            <v>341203196707083740</v>
          </cell>
          <cell r="G8815" t="str">
            <v>杨楼村</v>
          </cell>
        </row>
        <row r="8816">
          <cell r="F8816" t="str">
            <v>34120319901024371X41</v>
          </cell>
          <cell r="G8816" t="str">
            <v>杨楼村</v>
          </cell>
        </row>
        <row r="8817">
          <cell r="F8817" t="str">
            <v>341226198802181609</v>
          </cell>
          <cell r="G8817" t="str">
            <v>杨楼村</v>
          </cell>
        </row>
        <row r="8818">
          <cell r="F8818" t="str">
            <v>341203200810263714</v>
          </cell>
          <cell r="G8818" t="str">
            <v>杨楼村</v>
          </cell>
        </row>
        <row r="8819">
          <cell r="F8819" t="str">
            <v>341203194705063739</v>
          </cell>
          <cell r="G8819" t="str">
            <v>杨楼村</v>
          </cell>
        </row>
        <row r="8820">
          <cell r="F8820" t="str">
            <v>341203195108233749</v>
          </cell>
          <cell r="G8820" t="str">
            <v>杨楼村</v>
          </cell>
        </row>
        <row r="8821">
          <cell r="F8821" t="str">
            <v>34120319540716371X43</v>
          </cell>
          <cell r="G8821" t="str">
            <v>杨楼村</v>
          </cell>
        </row>
        <row r="8822">
          <cell r="F8822" t="str">
            <v>341203195503083744</v>
          </cell>
          <cell r="G8822" t="str">
            <v>杨楼村</v>
          </cell>
        </row>
        <row r="8823">
          <cell r="F8823" t="str">
            <v>341203198910043735</v>
          </cell>
          <cell r="G8823" t="str">
            <v>杨楼村</v>
          </cell>
        </row>
        <row r="8824">
          <cell r="F8824" t="str">
            <v>341203198901024081</v>
          </cell>
          <cell r="G8824" t="str">
            <v>杨楼村</v>
          </cell>
        </row>
        <row r="8825">
          <cell r="F8825" t="str">
            <v>341203201211233729</v>
          </cell>
          <cell r="G8825" t="str">
            <v>杨楼村</v>
          </cell>
        </row>
        <row r="8826">
          <cell r="F8826" t="str">
            <v>341203193705203733</v>
          </cell>
          <cell r="G8826" t="str">
            <v>杨楼村</v>
          </cell>
        </row>
        <row r="8827">
          <cell r="F8827" t="str">
            <v>341203196807143739</v>
          </cell>
          <cell r="G8827" t="str">
            <v>杨楼村</v>
          </cell>
        </row>
        <row r="8828">
          <cell r="F8828" t="str">
            <v>341203196810263723</v>
          </cell>
          <cell r="G8828" t="str">
            <v>杨楼村</v>
          </cell>
        </row>
        <row r="8829">
          <cell r="F8829" t="str">
            <v>341203200506183752</v>
          </cell>
          <cell r="G8829" t="str">
            <v>杨楼村</v>
          </cell>
        </row>
        <row r="8830">
          <cell r="F8830" t="str">
            <v>341203199310283756</v>
          </cell>
          <cell r="G8830" t="str">
            <v>杨楼村</v>
          </cell>
        </row>
        <row r="8831">
          <cell r="F8831" t="str">
            <v>341203199011133723</v>
          </cell>
          <cell r="G8831" t="str">
            <v>杨楼村</v>
          </cell>
        </row>
        <row r="8832">
          <cell r="F8832" t="str">
            <v>341203201505203736</v>
          </cell>
          <cell r="G8832" t="str">
            <v>杨楼村</v>
          </cell>
        </row>
        <row r="8833">
          <cell r="F8833" t="str">
            <v>341203201705113719</v>
          </cell>
          <cell r="G8833" t="str">
            <v>杨楼村</v>
          </cell>
        </row>
        <row r="8834">
          <cell r="F8834" t="str">
            <v>341203195203103731</v>
          </cell>
          <cell r="G8834" t="str">
            <v>杨楼村</v>
          </cell>
        </row>
        <row r="8835">
          <cell r="F8835" t="str">
            <v>341203195303103720</v>
          </cell>
          <cell r="G8835" t="str">
            <v>杨楼村</v>
          </cell>
        </row>
        <row r="8836">
          <cell r="F8836" t="str">
            <v>341203195204173715</v>
          </cell>
          <cell r="G8836" t="str">
            <v>杨楼村</v>
          </cell>
        </row>
        <row r="8837">
          <cell r="F8837" t="str">
            <v>341203195210163740</v>
          </cell>
          <cell r="G8837" t="str">
            <v>杨楼村</v>
          </cell>
        </row>
        <row r="8838">
          <cell r="F8838" t="str">
            <v>342101197904187212</v>
          </cell>
          <cell r="G8838" t="str">
            <v>杨楼村</v>
          </cell>
        </row>
        <row r="8839">
          <cell r="F8839" t="str">
            <v>341203198010053743</v>
          </cell>
          <cell r="G8839" t="str">
            <v>杨楼村</v>
          </cell>
        </row>
        <row r="8840">
          <cell r="F8840" t="str">
            <v>341203200605073719</v>
          </cell>
          <cell r="G8840" t="str">
            <v>杨楼村</v>
          </cell>
        </row>
        <row r="8841">
          <cell r="F8841" t="str">
            <v>341203201001193749</v>
          </cell>
          <cell r="G8841" t="str">
            <v>杨楼村</v>
          </cell>
        </row>
        <row r="8842">
          <cell r="F8842" t="str">
            <v>341203194011273715</v>
          </cell>
          <cell r="G8842" t="str">
            <v>杨楼村</v>
          </cell>
        </row>
        <row r="8843">
          <cell r="F8843" t="str">
            <v>34120319500214371053</v>
          </cell>
          <cell r="G8843" t="str">
            <v>杨楼村</v>
          </cell>
        </row>
        <row r="8844">
          <cell r="F8844" t="str">
            <v>341203197304023713</v>
          </cell>
          <cell r="G8844" t="str">
            <v>杨楼村</v>
          </cell>
        </row>
        <row r="8845">
          <cell r="F8845" t="str">
            <v>341203197706303726</v>
          </cell>
          <cell r="G8845" t="str">
            <v>杨楼村</v>
          </cell>
        </row>
        <row r="8846">
          <cell r="F8846" t="str">
            <v>341203200511103710</v>
          </cell>
          <cell r="G8846" t="str">
            <v>杨楼村</v>
          </cell>
        </row>
        <row r="8847">
          <cell r="F8847" t="str">
            <v>341203200102093726</v>
          </cell>
          <cell r="G8847" t="str">
            <v>杨楼村</v>
          </cell>
        </row>
        <row r="8848">
          <cell r="F8848" t="str">
            <v>341203193608013727</v>
          </cell>
          <cell r="G8848" t="str">
            <v>杨楼村</v>
          </cell>
        </row>
        <row r="8849">
          <cell r="F8849" t="str">
            <v>341203197712103739</v>
          </cell>
          <cell r="G8849" t="str">
            <v>杨楼村</v>
          </cell>
        </row>
        <row r="8850">
          <cell r="F8850" t="str">
            <v>342101198005127229</v>
          </cell>
          <cell r="G8850" t="str">
            <v>杨楼村</v>
          </cell>
        </row>
        <row r="8851">
          <cell r="F8851" t="str">
            <v>341203200406073716</v>
          </cell>
          <cell r="G8851" t="str">
            <v>杨楼村</v>
          </cell>
        </row>
        <row r="8852">
          <cell r="F8852" t="str">
            <v>341203200611043751</v>
          </cell>
          <cell r="G8852" t="str">
            <v>杨楼村</v>
          </cell>
        </row>
        <row r="8853">
          <cell r="F8853" t="str">
            <v>341203194108263724</v>
          </cell>
          <cell r="G8853" t="str">
            <v>杨楼村</v>
          </cell>
        </row>
        <row r="8854">
          <cell r="F8854" t="str">
            <v>341203194807083722</v>
          </cell>
          <cell r="G8854" t="str">
            <v>杨楼村</v>
          </cell>
        </row>
        <row r="8855">
          <cell r="F8855" t="str">
            <v>342101197412047213</v>
          </cell>
          <cell r="G8855" t="str">
            <v>杨楼村</v>
          </cell>
        </row>
        <row r="8856">
          <cell r="F8856" t="str">
            <v>341203197202293720</v>
          </cell>
          <cell r="G8856" t="str">
            <v>杨楼村</v>
          </cell>
        </row>
        <row r="8857">
          <cell r="F8857" t="str">
            <v>341203200605053718</v>
          </cell>
          <cell r="G8857" t="str">
            <v>杨楼村</v>
          </cell>
        </row>
        <row r="8858">
          <cell r="F8858" t="str">
            <v>341203199801123757</v>
          </cell>
          <cell r="G8858" t="str">
            <v>杨楼村</v>
          </cell>
        </row>
        <row r="8859">
          <cell r="F8859" t="str">
            <v>341203194409163719</v>
          </cell>
          <cell r="G8859" t="str">
            <v>杨楼村</v>
          </cell>
        </row>
        <row r="8860">
          <cell r="F8860" t="str">
            <v>341203194807063721</v>
          </cell>
          <cell r="G8860" t="str">
            <v>杨楼村</v>
          </cell>
        </row>
        <row r="8861">
          <cell r="F8861" t="str">
            <v>342101197805127230</v>
          </cell>
          <cell r="G8861" t="str">
            <v>杨楼村</v>
          </cell>
        </row>
        <row r="8862">
          <cell r="F8862" t="str">
            <v>342101197803017222</v>
          </cell>
          <cell r="G8862" t="str">
            <v>杨楼村</v>
          </cell>
        </row>
        <row r="8863">
          <cell r="F8863" t="str">
            <v>341203200106093731</v>
          </cell>
          <cell r="G8863" t="str">
            <v>杨楼村</v>
          </cell>
        </row>
        <row r="8864">
          <cell r="F8864" t="str">
            <v>341203200808073735</v>
          </cell>
          <cell r="G8864" t="str">
            <v>杨楼村</v>
          </cell>
        </row>
        <row r="8865">
          <cell r="F8865" t="str">
            <v>341203195201123712</v>
          </cell>
          <cell r="G8865" t="str">
            <v>杨楼村</v>
          </cell>
        </row>
        <row r="8866">
          <cell r="F8866" t="str">
            <v>34120319821010375X</v>
          </cell>
          <cell r="G8866" t="str">
            <v>杨楼村</v>
          </cell>
        </row>
        <row r="8867">
          <cell r="F8867" t="str">
            <v>341226198808084287</v>
          </cell>
          <cell r="G8867" t="str">
            <v>杨楼村</v>
          </cell>
        </row>
        <row r="8868">
          <cell r="F8868" t="str">
            <v>341203201110223716</v>
          </cell>
          <cell r="G8868" t="str">
            <v>杨楼村</v>
          </cell>
        </row>
        <row r="8869">
          <cell r="F8869" t="str">
            <v>341203200507013720</v>
          </cell>
          <cell r="G8869" t="str">
            <v>杨楼村</v>
          </cell>
        </row>
        <row r="8870">
          <cell r="F8870" t="str">
            <v>341203196210153723</v>
          </cell>
          <cell r="G8870" t="str">
            <v>杨楼村</v>
          </cell>
        </row>
        <row r="8871">
          <cell r="F8871" t="str">
            <v>341203198606103756</v>
          </cell>
          <cell r="G8871" t="str">
            <v>杨楼村</v>
          </cell>
        </row>
        <row r="8872">
          <cell r="F8872" t="str">
            <v>341203198912114023</v>
          </cell>
          <cell r="G8872" t="str">
            <v>杨楼村</v>
          </cell>
        </row>
        <row r="8873">
          <cell r="F8873" t="str">
            <v>341203201901173719</v>
          </cell>
          <cell r="G8873" t="str">
            <v>杨楼村</v>
          </cell>
        </row>
        <row r="8874">
          <cell r="F8874" t="str">
            <v>341203200809233729</v>
          </cell>
          <cell r="G8874" t="str">
            <v>杨楼村</v>
          </cell>
        </row>
        <row r="8875">
          <cell r="F8875" t="str">
            <v>341203201104223728</v>
          </cell>
          <cell r="G8875" t="str">
            <v>杨楼村</v>
          </cell>
        </row>
        <row r="8876">
          <cell r="F8876" t="str">
            <v>342101194804177216</v>
          </cell>
          <cell r="G8876" t="str">
            <v>杨楼村</v>
          </cell>
        </row>
        <row r="8877">
          <cell r="F8877" t="str">
            <v>342121194906085326</v>
          </cell>
          <cell r="G8877" t="str">
            <v>杨楼村</v>
          </cell>
        </row>
        <row r="8878">
          <cell r="F8878" t="str">
            <v>342101197903017211</v>
          </cell>
          <cell r="G8878" t="str">
            <v>杨楼村</v>
          </cell>
        </row>
        <row r="8879">
          <cell r="F8879" t="str">
            <v>342122198005076822</v>
          </cell>
          <cell r="G8879" t="str">
            <v>杨楼村</v>
          </cell>
        </row>
        <row r="8880">
          <cell r="F8880" t="str">
            <v>341203201208043713</v>
          </cell>
          <cell r="G8880" t="str">
            <v>杨楼村</v>
          </cell>
        </row>
        <row r="8881">
          <cell r="F8881" t="str">
            <v>341203200503143712</v>
          </cell>
          <cell r="G8881" t="str">
            <v>杨楼村</v>
          </cell>
        </row>
        <row r="8882">
          <cell r="F8882" t="str">
            <v>342101196403057212</v>
          </cell>
          <cell r="G8882" t="str">
            <v>杨楼村</v>
          </cell>
        </row>
        <row r="8883">
          <cell r="F8883" t="str">
            <v>341203196601273722</v>
          </cell>
          <cell r="G8883" t="str">
            <v>杨楼村</v>
          </cell>
        </row>
        <row r="8884">
          <cell r="F8884" t="str">
            <v>341203199309193710</v>
          </cell>
          <cell r="G8884" t="str">
            <v>杨楼村</v>
          </cell>
        </row>
        <row r="8885">
          <cell r="F8885" t="str">
            <v>341203199206053731</v>
          </cell>
          <cell r="G8885" t="str">
            <v>杨楼村</v>
          </cell>
        </row>
        <row r="8886">
          <cell r="F8886" t="str">
            <v>341226199206281608</v>
          </cell>
          <cell r="G8886" t="str">
            <v>杨楼村</v>
          </cell>
        </row>
        <row r="8887">
          <cell r="F8887" t="str">
            <v>341203201607233717</v>
          </cell>
          <cell r="G8887" t="str">
            <v>杨楼村</v>
          </cell>
        </row>
        <row r="8888">
          <cell r="F8888" t="str">
            <v>341203193605203736</v>
          </cell>
          <cell r="G8888" t="str">
            <v>杨楼村</v>
          </cell>
        </row>
        <row r="8889">
          <cell r="F8889" t="str">
            <v>34120319370320372143</v>
          </cell>
          <cell r="G8889" t="str">
            <v>杨楼村</v>
          </cell>
        </row>
        <row r="8890">
          <cell r="F8890" t="str">
            <v>34120319690416382X</v>
          </cell>
          <cell r="G8890" t="str">
            <v>杨楼村</v>
          </cell>
        </row>
        <row r="8891">
          <cell r="F8891" t="str">
            <v>341203196306104010</v>
          </cell>
          <cell r="G8891" t="str">
            <v>杨楼村</v>
          </cell>
        </row>
        <row r="8892">
          <cell r="F8892" t="str">
            <v>341203200511263730</v>
          </cell>
          <cell r="G8892" t="str">
            <v>杨楼村</v>
          </cell>
        </row>
        <row r="8893">
          <cell r="F8893" t="str">
            <v>341203200110013722</v>
          </cell>
          <cell r="G8893" t="str">
            <v>杨楼村</v>
          </cell>
        </row>
        <row r="8894">
          <cell r="F8894" t="str">
            <v>341203194203073718</v>
          </cell>
          <cell r="G8894" t="str">
            <v>杨楼村</v>
          </cell>
        </row>
        <row r="8895">
          <cell r="F8895" t="str">
            <v>341203194011283745</v>
          </cell>
          <cell r="G8895" t="str">
            <v>杨楼村</v>
          </cell>
        </row>
        <row r="8896">
          <cell r="F8896" t="str">
            <v>341203197404203711</v>
          </cell>
          <cell r="G8896" t="str">
            <v>杨楼村</v>
          </cell>
        </row>
        <row r="8897">
          <cell r="F8897" t="str">
            <v>341203197412023729</v>
          </cell>
          <cell r="G8897" t="str">
            <v>杨楼村</v>
          </cell>
        </row>
        <row r="8898">
          <cell r="F8898" t="str">
            <v>341203200006063711</v>
          </cell>
          <cell r="G8898" t="str">
            <v>杨楼村</v>
          </cell>
        </row>
        <row r="8899">
          <cell r="F8899" t="str">
            <v>341203199508053745</v>
          </cell>
          <cell r="G8899" t="str">
            <v>杨楼村</v>
          </cell>
        </row>
        <row r="8900">
          <cell r="F8900" t="str">
            <v>341203196807043711</v>
          </cell>
          <cell r="G8900" t="str">
            <v>杨楼村</v>
          </cell>
        </row>
        <row r="8901">
          <cell r="F8901" t="str">
            <v>341203196906023724</v>
          </cell>
          <cell r="G8901" t="str">
            <v>杨楼村</v>
          </cell>
        </row>
        <row r="8902">
          <cell r="F8902" t="str">
            <v>341203199506203711</v>
          </cell>
          <cell r="G8902" t="str">
            <v>杨楼村</v>
          </cell>
        </row>
        <row r="8903">
          <cell r="F8903" t="str">
            <v>341226200002061545</v>
          </cell>
          <cell r="G8903" t="str">
            <v>杨楼村</v>
          </cell>
        </row>
        <row r="8904">
          <cell r="F8904" t="str">
            <v>341203201509022713</v>
          </cell>
          <cell r="G8904" t="str">
            <v>杨楼村</v>
          </cell>
        </row>
        <row r="8905">
          <cell r="F8905" t="str">
            <v>341203201801234510</v>
          </cell>
          <cell r="G8905" t="str">
            <v>杨楼村</v>
          </cell>
        </row>
        <row r="8906">
          <cell r="F8906" t="str">
            <v>341203193704023722</v>
          </cell>
          <cell r="G8906" t="str">
            <v>杨楼村</v>
          </cell>
        </row>
        <row r="8907">
          <cell r="F8907" t="str">
            <v>342101195608157212</v>
          </cell>
          <cell r="G8907" t="str">
            <v>杨楼村</v>
          </cell>
        </row>
        <row r="8908">
          <cell r="F8908" t="str">
            <v>341203195711063748</v>
          </cell>
          <cell r="G8908" t="str">
            <v>杨楼村</v>
          </cell>
        </row>
        <row r="8909">
          <cell r="F8909" t="str">
            <v>34120320081027371X</v>
          </cell>
          <cell r="G8909" t="str">
            <v>杨楼村</v>
          </cell>
        </row>
        <row r="8910">
          <cell r="F8910" t="str">
            <v>341203194806213716</v>
          </cell>
          <cell r="G8910" t="str">
            <v>杨楼村</v>
          </cell>
        </row>
        <row r="8911">
          <cell r="F8911" t="str">
            <v>34120319480520374344</v>
          </cell>
          <cell r="G8911" t="str">
            <v>杨楼村</v>
          </cell>
        </row>
        <row r="8912">
          <cell r="F8912" t="str">
            <v>341203197107073711</v>
          </cell>
          <cell r="G8912" t="str">
            <v>杨楼村</v>
          </cell>
        </row>
        <row r="8913">
          <cell r="F8913" t="str">
            <v>430523197705168668</v>
          </cell>
          <cell r="G8913" t="str">
            <v>杨楼村</v>
          </cell>
        </row>
        <row r="8914">
          <cell r="F8914" t="str">
            <v>341203199502023713</v>
          </cell>
          <cell r="G8914" t="str">
            <v>杨楼村</v>
          </cell>
        </row>
        <row r="8915">
          <cell r="F8915" t="str">
            <v>341203200810153750</v>
          </cell>
          <cell r="G8915" t="str">
            <v>杨楼村</v>
          </cell>
        </row>
        <row r="8916">
          <cell r="F8916" t="str">
            <v>341203195310083713</v>
          </cell>
          <cell r="G8916" t="str">
            <v>杨楼村</v>
          </cell>
        </row>
        <row r="8917">
          <cell r="F8917" t="str">
            <v>341203195506013725</v>
          </cell>
          <cell r="G8917" t="str">
            <v>杨楼村</v>
          </cell>
        </row>
        <row r="8918">
          <cell r="F8918" t="str">
            <v>341203198210013738</v>
          </cell>
          <cell r="G8918" t="str">
            <v>杨楼村</v>
          </cell>
        </row>
        <row r="8919">
          <cell r="F8919" t="str">
            <v>341226198507042120</v>
          </cell>
          <cell r="G8919" t="str">
            <v>杨楼村</v>
          </cell>
        </row>
        <row r="8920">
          <cell r="F8920" t="str">
            <v>341203201602173719</v>
          </cell>
          <cell r="G8920" t="str">
            <v>杨楼村</v>
          </cell>
        </row>
        <row r="8921">
          <cell r="F8921" t="str">
            <v>341203201109153722</v>
          </cell>
          <cell r="G8921" t="str">
            <v>杨楼村</v>
          </cell>
        </row>
        <row r="8922">
          <cell r="F8922" t="str">
            <v>341203196804203732</v>
          </cell>
          <cell r="G8922" t="str">
            <v>杨楼村</v>
          </cell>
        </row>
        <row r="8923">
          <cell r="F8923" t="str">
            <v>341203196802103789</v>
          </cell>
          <cell r="G8923" t="str">
            <v>杨楼村</v>
          </cell>
        </row>
        <row r="8924">
          <cell r="F8924" t="str">
            <v>341203201301273740</v>
          </cell>
          <cell r="G8924" t="str">
            <v>杨楼村</v>
          </cell>
        </row>
        <row r="8925">
          <cell r="F8925" t="str">
            <v>341203197006103790</v>
          </cell>
          <cell r="G8925" t="str">
            <v>杨楼村</v>
          </cell>
        </row>
        <row r="8926">
          <cell r="F8926" t="str">
            <v>341203196907043727</v>
          </cell>
          <cell r="G8926" t="str">
            <v>杨楼村</v>
          </cell>
        </row>
        <row r="8927">
          <cell r="F8927" t="str">
            <v>341203200106013738</v>
          </cell>
          <cell r="G8927" t="str">
            <v>杨楼村</v>
          </cell>
        </row>
        <row r="8928">
          <cell r="F8928" t="str">
            <v>341203199502023748</v>
          </cell>
          <cell r="G8928" t="str">
            <v>杨楼村</v>
          </cell>
        </row>
        <row r="8929">
          <cell r="F8929" t="str">
            <v>341203194711103725</v>
          </cell>
          <cell r="G8929" t="str">
            <v>杨楼村</v>
          </cell>
        </row>
        <row r="8930">
          <cell r="F8930" t="str">
            <v>341203195407143735</v>
          </cell>
          <cell r="G8930" t="str">
            <v>杨楼村</v>
          </cell>
        </row>
        <row r="8931">
          <cell r="F8931" t="str">
            <v>341203195605133722</v>
          </cell>
          <cell r="G8931" t="str">
            <v>杨楼村</v>
          </cell>
        </row>
        <row r="8932">
          <cell r="F8932" t="str">
            <v>341203197902263717</v>
          </cell>
          <cell r="G8932" t="str">
            <v>杨楼村</v>
          </cell>
        </row>
        <row r="8933">
          <cell r="F8933" t="str">
            <v>371323198206128723</v>
          </cell>
          <cell r="G8933" t="str">
            <v>杨楼村</v>
          </cell>
        </row>
        <row r="8934">
          <cell r="F8934" t="str">
            <v>341203200510053715</v>
          </cell>
          <cell r="G8934" t="str">
            <v>杨楼村</v>
          </cell>
        </row>
        <row r="8935">
          <cell r="F8935" t="str">
            <v>341203201001093748</v>
          </cell>
          <cell r="G8935" t="str">
            <v>杨楼村</v>
          </cell>
        </row>
        <row r="8936">
          <cell r="F8936" t="str">
            <v>34120319710505371744</v>
          </cell>
          <cell r="G8936" t="str">
            <v>杨楼村</v>
          </cell>
        </row>
        <row r="8937">
          <cell r="F8937" t="str">
            <v>342127197002035723</v>
          </cell>
          <cell r="G8937" t="str">
            <v>杨楼村</v>
          </cell>
        </row>
        <row r="8938">
          <cell r="F8938" t="str">
            <v>341203200306183731</v>
          </cell>
          <cell r="G8938" t="str">
            <v>杨楼村</v>
          </cell>
        </row>
        <row r="8939">
          <cell r="F8939" t="str">
            <v>34120320060215373X</v>
          </cell>
          <cell r="G8939" t="str">
            <v>杨楼村</v>
          </cell>
        </row>
        <row r="8940">
          <cell r="F8940" t="str">
            <v>341203197402103717</v>
          </cell>
          <cell r="G8940" t="str">
            <v>杨楼村</v>
          </cell>
        </row>
        <row r="8941">
          <cell r="F8941" t="str">
            <v>341203197403063788</v>
          </cell>
          <cell r="G8941" t="str">
            <v>杨楼村</v>
          </cell>
        </row>
        <row r="8942">
          <cell r="F8942" t="str">
            <v>341203200408183724</v>
          </cell>
          <cell r="G8942" t="str">
            <v>杨楼村</v>
          </cell>
        </row>
        <row r="8943">
          <cell r="F8943" t="str">
            <v>341203195001303727</v>
          </cell>
          <cell r="G8943" t="str">
            <v>杨楼村</v>
          </cell>
        </row>
        <row r="8944">
          <cell r="F8944" t="str">
            <v>341203194406103745</v>
          </cell>
          <cell r="G8944" t="str">
            <v>杨楼村</v>
          </cell>
        </row>
        <row r="8945">
          <cell r="F8945" t="str">
            <v>341203197311023738</v>
          </cell>
          <cell r="G8945" t="str">
            <v>杨楼村</v>
          </cell>
        </row>
        <row r="8946">
          <cell r="F8946" t="str">
            <v>341203195708143739</v>
          </cell>
          <cell r="G8946" t="str">
            <v>杨楼村</v>
          </cell>
        </row>
        <row r="8947">
          <cell r="F8947" t="str">
            <v>34120319570505372X</v>
          </cell>
          <cell r="G8947" t="str">
            <v>杨楼村</v>
          </cell>
        </row>
        <row r="8948">
          <cell r="F8948" t="str">
            <v>342101197909207219</v>
          </cell>
          <cell r="G8948" t="str">
            <v>杨楼村</v>
          </cell>
        </row>
        <row r="8949">
          <cell r="F8949" t="str">
            <v>341203198012283788</v>
          </cell>
          <cell r="G8949" t="str">
            <v>杨楼村</v>
          </cell>
        </row>
        <row r="8950">
          <cell r="F8950" t="str">
            <v>341203199908163716</v>
          </cell>
          <cell r="G8950" t="str">
            <v>杨楼村</v>
          </cell>
        </row>
        <row r="8951">
          <cell r="F8951" t="str">
            <v>341203200108033724</v>
          </cell>
          <cell r="G8951" t="str">
            <v>杨楼村</v>
          </cell>
        </row>
        <row r="8952">
          <cell r="F8952" t="str">
            <v>34120319290304375663</v>
          </cell>
          <cell r="G8952" t="str">
            <v>杨楼村</v>
          </cell>
        </row>
        <row r="8953">
          <cell r="F8953" t="str">
            <v>341203196108103738</v>
          </cell>
          <cell r="G8953" t="str">
            <v>杨楼村</v>
          </cell>
        </row>
        <row r="8954">
          <cell r="F8954" t="str">
            <v>341203196407083749</v>
          </cell>
          <cell r="G8954" t="str">
            <v>杨楼村</v>
          </cell>
        </row>
        <row r="8955">
          <cell r="F8955" t="str">
            <v>341203198803023755</v>
          </cell>
          <cell r="G8955" t="str">
            <v>杨楼村</v>
          </cell>
        </row>
        <row r="8956">
          <cell r="F8956" t="str">
            <v>341203201502253711</v>
          </cell>
          <cell r="G8956" t="str">
            <v>杨楼村</v>
          </cell>
        </row>
        <row r="8957">
          <cell r="F8957" t="str">
            <v>341203198903163421</v>
          </cell>
          <cell r="G8957" t="str">
            <v>杨楼村</v>
          </cell>
        </row>
        <row r="8958">
          <cell r="F8958" t="str">
            <v>34120319800202371253</v>
          </cell>
          <cell r="G8958" t="str">
            <v>杨楼村</v>
          </cell>
        </row>
        <row r="8959">
          <cell r="F8959" t="str">
            <v>341203195403073733</v>
          </cell>
          <cell r="G8959" t="str">
            <v>杨楼村</v>
          </cell>
        </row>
        <row r="8960">
          <cell r="F8960" t="str">
            <v>341203195208173720</v>
          </cell>
          <cell r="G8960" t="str">
            <v>杨楼村</v>
          </cell>
        </row>
        <row r="8961">
          <cell r="F8961" t="str">
            <v>341203198507203719</v>
          </cell>
          <cell r="G8961" t="str">
            <v>杨楼村</v>
          </cell>
        </row>
        <row r="8962">
          <cell r="F8962" t="str">
            <v>341203198602123741</v>
          </cell>
          <cell r="G8962" t="str">
            <v>杨楼村</v>
          </cell>
        </row>
        <row r="8963">
          <cell r="F8963" t="str">
            <v>341203201204083718</v>
          </cell>
          <cell r="G8963" t="str">
            <v>杨楼村</v>
          </cell>
        </row>
        <row r="8964">
          <cell r="F8964" t="str">
            <v>341203201004063755</v>
          </cell>
          <cell r="G8964" t="str">
            <v>杨楼村</v>
          </cell>
        </row>
        <row r="8965">
          <cell r="F8965" t="str">
            <v>34120319460302371X</v>
          </cell>
          <cell r="G8965" t="str">
            <v>杨楼村</v>
          </cell>
        </row>
        <row r="8966">
          <cell r="F8966" t="str">
            <v>341203197902013718</v>
          </cell>
          <cell r="G8966" t="str">
            <v>杨楼村</v>
          </cell>
        </row>
        <row r="8967">
          <cell r="F8967" t="str">
            <v>341203197808183446</v>
          </cell>
          <cell r="G8967" t="str">
            <v>杨楼村</v>
          </cell>
        </row>
        <row r="8968">
          <cell r="F8968" t="str">
            <v>341203200311233713</v>
          </cell>
          <cell r="G8968" t="str">
            <v>杨楼村</v>
          </cell>
        </row>
        <row r="8969">
          <cell r="F8969" t="str">
            <v>341203200711043732</v>
          </cell>
          <cell r="G8969" t="str">
            <v>杨楼村</v>
          </cell>
        </row>
        <row r="8970">
          <cell r="F8970" t="str">
            <v>341203193704073746</v>
          </cell>
          <cell r="G8970" t="str">
            <v>杨楼村</v>
          </cell>
        </row>
        <row r="8971">
          <cell r="F8971" t="str">
            <v>341203194210173725</v>
          </cell>
          <cell r="G8971" t="str">
            <v>杨楼村</v>
          </cell>
        </row>
        <row r="8972">
          <cell r="F8972" t="str">
            <v>34120319471201373X</v>
          </cell>
          <cell r="G8972" t="str">
            <v>杨楼村</v>
          </cell>
        </row>
        <row r="8973">
          <cell r="F8973" t="str">
            <v>341203194701123722</v>
          </cell>
          <cell r="G8973" t="str">
            <v>杨楼村</v>
          </cell>
        </row>
        <row r="8974">
          <cell r="F8974" t="str">
            <v>341203196710073711</v>
          </cell>
          <cell r="G8974" t="str">
            <v>杨楼村</v>
          </cell>
        </row>
        <row r="8975">
          <cell r="F8975" t="str">
            <v>342121196907185424</v>
          </cell>
          <cell r="G8975" t="str">
            <v>杨楼村</v>
          </cell>
        </row>
        <row r="8976">
          <cell r="F8976" t="str">
            <v>34120320031010373053</v>
          </cell>
          <cell r="G8976" t="str">
            <v>杨楼村</v>
          </cell>
        </row>
        <row r="8977">
          <cell r="F8977" t="str">
            <v>341203196607083719</v>
          </cell>
          <cell r="G8977" t="str">
            <v>杨楼村</v>
          </cell>
        </row>
        <row r="8978">
          <cell r="F8978" t="str">
            <v>34120319680405372X</v>
          </cell>
          <cell r="G8978" t="str">
            <v>杨楼村</v>
          </cell>
        </row>
        <row r="8979">
          <cell r="F8979" t="str">
            <v>341203199108103715</v>
          </cell>
          <cell r="G8979" t="str">
            <v>杨楼村</v>
          </cell>
        </row>
        <row r="8980">
          <cell r="F8980" t="str">
            <v>34120319910703376X</v>
          </cell>
          <cell r="G8980" t="str">
            <v>杨楼村</v>
          </cell>
        </row>
        <row r="8981">
          <cell r="F8981" t="str">
            <v>341203201511123740</v>
          </cell>
          <cell r="G8981" t="str">
            <v>杨楼村</v>
          </cell>
        </row>
        <row r="8982">
          <cell r="F8982" t="str">
            <v>341203201403313723</v>
          </cell>
          <cell r="G8982" t="str">
            <v>杨楼村</v>
          </cell>
        </row>
        <row r="8983">
          <cell r="F8983" t="str">
            <v>341203201810183743</v>
          </cell>
          <cell r="G8983" t="str">
            <v>杨楼村</v>
          </cell>
        </row>
        <row r="8984">
          <cell r="F8984" t="str">
            <v>341203194206053712</v>
          </cell>
          <cell r="G8984" t="str">
            <v>杨楼村</v>
          </cell>
        </row>
        <row r="8985">
          <cell r="F8985" t="str">
            <v>34120319570410373X</v>
          </cell>
          <cell r="G8985" t="str">
            <v>杨楼村</v>
          </cell>
        </row>
        <row r="8986">
          <cell r="F8986" t="str">
            <v>341203195807233721</v>
          </cell>
          <cell r="G8986" t="str">
            <v>杨楼村</v>
          </cell>
        </row>
        <row r="8987">
          <cell r="F8987" t="str">
            <v>34120319800210371241</v>
          </cell>
          <cell r="G8987" t="str">
            <v>杨楼村</v>
          </cell>
        </row>
        <row r="8988">
          <cell r="F8988" t="str">
            <v>341203194905113710</v>
          </cell>
          <cell r="G8988" t="str">
            <v>杨楼村</v>
          </cell>
        </row>
        <row r="8989">
          <cell r="F8989" t="str">
            <v>341203195002153740</v>
          </cell>
          <cell r="G8989" t="str">
            <v>杨楼村</v>
          </cell>
        </row>
        <row r="8990">
          <cell r="F8990" t="str">
            <v>341203197802103716</v>
          </cell>
          <cell r="G8990" t="str">
            <v>杨楼村</v>
          </cell>
        </row>
        <row r="8991">
          <cell r="F8991" t="str">
            <v>342101198306087224</v>
          </cell>
          <cell r="G8991" t="str">
            <v>杨楼村</v>
          </cell>
        </row>
        <row r="8992">
          <cell r="F8992" t="str">
            <v>341203200512123713</v>
          </cell>
          <cell r="G8992" t="str">
            <v>杨楼村</v>
          </cell>
        </row>
        <row r="8993">
          <cell r="F8993" t="str">
            <v>341203201101083766</v>
          </cell>
          <cell r="G8993" t="str">
            <v>杨楼村</v>
          </cell>
        </row>
        <row r="8994">
          <cell r="F8994" t="str">
            <v>341203196209103710</v>
          </cell>
          <cell r="G8994" t="str">
            <v>杨楼村</v>
          </cell>
        </row>
        <row r="8995">
          <cell r="F8995" t="str">
            <v>342128196707010720</v>
          </cell>
          <cell r="G8995" t="str">
            <v>杨楼村</v>
          </cell>
        </row>
        <row r="8996">
          <cell r="F8996" t="str">
            <v>34120319890920373871</v>
          </cell>
          <cell r="G8996" t="str">
            <v>杨楼村</v>
          </cell>
        </row>
        <row r="8997">
          <cell r="F8997" t="str">
            <v>341203201103253722</v>
          </cell>
          <cell r="G8997" t="str">
            <v>杨楼村</v>
          </cell>
        </row>
        <row r="8998">
          <cell r="F8998" t="str">
            <v>341203195810053713</v>
          </cell>
          <cell r="G8998" t="str">
            <v>杨楼村</v>
          </cell>
        </row>
        <row r="8999">
          <cell r="F8999" t="str">
            <v>341203195811203728</v>
          </cell>
          <cell r="G8999" t="str">
            <v>杨楼村</v>
          </cell>
        </row>
        <row r="9000">
          <cell r="F9000" t="str">
            <v>341203198605023711</v>
          </cell>
          <cell r="G9000" t="str">
            <v>杨楼村</v>
          </cell>
        </row>
        <row r="9001">
          <cell r="F9001" t="str">
            <v>34120319860717314X</v>
          </cell>
          <cell r="G9001" t="str">
            <v>杨楼村</v>
          </cell>
        </row>
        <row r="9002">
          <cell r="F9002" t="str">
            <v>440307201711131116</v>
          </cell>
          <cell r="G9002" t="str">
            <v>杨楼村</v>
          </cell>
        </row>
        <row r="9003">
          <cell r="F9003" t="str">
            <v>440307201403101126</v>
          </cell>
          <cell r="G9003" t="str">
            <v>杨楼村</v>
          </cell>
        </row>
        <row r="9004">
          <cell r="F9004" t="str">
            <v>341203197211123715</v>
          </cell>
          <cell r="G9004" t="str">
            <v>杨楼村</v>
          </cell>
        </row>
        <row r="9005">
          <cell r="F9005" t="str">
            <v>34120319721211372X</v>
          </cell>
          <cell r="G9005" t="str">
            <v>杨楼村</v>
          </cell>
        </row>
        <row r="9006">
          <cell r="F9006" t="str">
            <v>341203199711013757</v>
          </cell>
          <cell r="G9006" t="str">
            <v>杨楼村</v>
          </cell>
        </row>
        <row r="9007">
          <cell r="F9007" t="str">
            <v>341203200302113728</v>
          </cell>
          <cell r="G9007" t="str">
            <v>杨楼村</v>
          </cell>
        </row>
        <row r="9008">
          <cell r="F9008" t="str">
            <v>341203200609303729</v>
          </cell>
          <cell r="G9008" t="str">
            <v>杨楼村</v>
          </cell>
        </row>
        <row r="9009">
          <cell r="F9009" t="str">
            <v>34120319311205374111</v>
          </cell>
          <cell r="G9009" t="str">
            <v>杨楼村</v>
          </cell>
        </row>
        <row r="9010">
          <cell r="F9010" t="str">
            <v>34120319341219372X</v>
          </cell>
          <cell r="G9010" t="str">
            <v>杨楼村</v>
          </cell>
        </row>
        <row r="9011">
          <cell r="F9011" t="str">
            <v>341203194508163714</v>
          </cell>
          <cell r="G9011" t="str">
            <v>杨楼村</v>
          </cell>
        </row>
        <row r="9012">
          <cell r="F9012" t="str">
            <v>34120319490118372X</v>
          </cell>
          <cell r="G9012" t="str">
            <v>杨楼村</v>
          </cell>
        </row>
        <row r="9013">
          <cell r="F9013" t="str">
            <v>341203198011283719</v>
          </cell>
          <cell r="G9013" t="str">
            <v>杨楼村</v>
          </cell>
        </row>
        <row r="9014">
          <cell r="F9014" t="str">
            <v>341203194908013715</v>
          </cell>
          <cell r="G9014" t="str">
            <v>杨楼村</v>
          </cell>
        </row>
        <row r="9015">
          <cell r="F9015" t="str">
            <v>341203195106183741</v>
          </cell>
          <cell r="G9015" t="str">
            <v>杨楼村</v>
          </cell>
        </row>
        <row r="9016">
          <cell r="F9016" t="str">
            <v>342101197401237214</v>
          </cell>
          <cell r="G9016" t="str">
            <v>杨楼村</v>
          </cell>
        </row>
        <row r="9017">
          <cell r="F9017" t="str">
            <v>341203197602043747</v>
          </cell>
          <cell r="G9017" t="str">
            <v>杨楼村</v>
          </cell>
        </row>
        <row r="9018">
          <cell r="F9018" t="str">
            <v>341203200203103719</v>
          </cell>
          <cell r="G9018" t="str">
            <v>杨楼村</v>
          </cell>
        </row>
        <row r="9019">
          <cell r="F9019" t="str">
            <v>341203200607153712</v>
          </cell>
          <cell r="G9019" t="str">
            <v>杨楼村</v>
          </cell>
        </row>
        <row r="9020">
          <cell r="F9020" t="str">
            <v>341203197707293718</v>
          </cell>
          <cell r="G9020" t="str">
            <v>杨楼村</v>
          </cell>
        </row>
        <row r="9021">
          <cell r="F9021" t="str">
            <v>341203197802043768</v>
          </cell>
          <cell r="G9021" t="str">
            <v>杨楼村</v>
          </cell>
        </row>
        <row r="9022">
          <cell r="F9022" t="str">
            <v>341203200311013710</v>
          </cell>
          <cell r="G9022" t="str">
            <v>杨楼村</v>
          </cell>
        </row>
        <row r="9023">
          <cell r="F9023" t="str">
            <v>341203200510103751</v>
          </cell>
          <cell r="G9023" t="str">
            <v>杨楼村</v>
          </cell>
        </row>
        <row r="9024">
          <cell r="F9024" t="str">
            <v>341203195803273718</v>
          </cell>
          <cell r="G9024" t="str">
            <v>杨楼村</v>
          </cell>
        </row>
        <row r="9025">
          <cell r="F9025" t="str">
            <v>341203195107113710</v>
          </cell>
          <cell r="G9025" t="str">
            <v>杨楼村</v>
          </cell>
        </row>
        <row r="9026">
          <cell r="F9026" t="str">
            <v>342101198001197238</v>
          </cell>
          <cell r="G9026" t="str">
            <v>杨楼村</v>
          </cell>
        </row>
        <row r="9027">
          <cell r="F9027" t="str">
            <v>130324198708295426</v>
          </cell>
          <cell r="G9027" t="str">
            <v>杨楼村</v>
          </cell>
        </row>
        <row r="9028">
          <cell r="F9028" t="str">
            <v>341203200801103719</v>
          </cell>
          <cell r="G9028" t="str">
            <v>杨楼村</v>
          </cell>
        </row>
        <row r="9029">
          <cell r="F9029" t="str">
            <v>341203200606093746</v>
          </cell>
          <cell r="G9029" t="str">
            <v>杨楼村</v>
          </cell>
        </row>
        <row r="9030">
          <cell r="F9030" t="str">
            <v>341203194508163730</v>
          </cell>
          <cell r="G9030" t="str">
            <v>杨楼村</v>
          </cell>
        </row>
        <row r="9031">
          <cell r="F9031" t="str">
            <v>341203195010183720</v>
          </cell>
          <cell r="G9031" t="str">
            <v>杨楼村</v>
          </cell>
        </row>
        <row r="9032">
          <cell r="F9032" t="str">
            <v>341203193107083719</v>
          </cell>
          <cell r="G9032" t="str">
            <v>杨楼村</v>
          </cell>
        </row>
        <row r="9033">
          <cell r="F9033" t="str">
            <v>341203197603243716</v>
          </cell>
          <cell r="G9033" t="str">
            <v>杨楼村</v>
          </cell>
        </row>
        <row r="9034">
          <cell r="F9034" t="str">
            <v>341203197804173726</v>
          </cell>
          <cell r="G9034" t="str">
            <v>杨楼村</v>
          </cell>
        </row>
        <row r="9035">
          <cell r="F9035" t="str">
            <v>341203199909063717</v>
          </cell>
          <cell r="G9035" t="str">
            <v>杨楼村</v>
          </cell>
        </row>
        <row r="9036">
          <cell r="F9036" t="str">
            <v>341203199503153747</v>
          </cell>
          <cell r="G9036" t="str">
            <v>杨楼村</v>
          </cell>
        </row>
        <row r="9037">
          <cell r="F9037" t="str">
            <v>341203197407143718</v>
          </cell>
          <cell r="G9037" t="str">
            <v>杨楼村</v>
          </cell>
        </row>
        <row r="9038">
          <cell r="F9038" t="str">
            <v>341203196910183720</v>
          </cell>
          <cell r="G9038" t="str">
            <v>杨楼村</v>
          </cell>
        </row>
        <row r="9039">
          <cell r="F9039" t="str">
            <v>341203200503073734</v>
          </cell>
          <cell r="G9039" t="str">
            <v>杨楼村</v>
          </cell>
        </row>
        <row r="9040">
          <cell r="F9040" t="str">
            <v>341203199709143720</v>
          </cell>
          <cell r="G9040" t="str">
            <v>杨楼村</v>
          </cell>
        </row>
        <row r="9041">
          <cell r="F9041" t="str">
            <v>341203200312033764</v>
          </cell>
          <cell r="G9041" t="str">
            <v>杨楼村</v>
          </cell>
        </row>
        <row r="9042">
          <cell r="F9042" t="str">
            <v>341203197009073726</v>
          </cell>
          <cell r="G9042" t="str">
            <v>杨楼村</v>
          </cell>
        </row>
        <row r="9043">
          <cell r="F9043" t="str">
            <v>34120320050508375X</v>
          </cell>
          <cell r="G9043" t="str">
            <v>杨楼村</v>
          </cell>
        </row>
        <row r="9044">
          <cell r="F9044" t="str">
            <v>341203200205073728</v>
          </cell>
          <cell r="G9044" t="str">
            <v>杨楼村</v>
          </cell>
        </row>
        <row r="9045">
          <cell r="F9045" t="str">
            <v>341203199606183762</v>
          </cell>
          <cell r="G9045" t="str">
            <v>杨楼村</v>
          </cell>
        </row>
        <row r="9046">
          <cell r="F9046" t="str">
            <v>341203196711113738</v>
          </cell>
          <cell r="G9046" t="str">
            <v>杨楼村</v>
          </cell>
        </row>
        <row r="9047">
          <cell r="F9047" t="str">
            <v>341203196908073725</v>
          </cell>
          <cell r="G9047" t="str">
            <v>杨楼村</v>
          </cell>
        </row>
        <row r="9048">
          <cell r="F9048" t="str">
            <v>341203199505063710</v>
          </cell>
          <cell r="G9048" t="str">
            <v>杨楼村</v>
          </cell>
        </row>
        <row r="9049">
          <cell r="F9049" t="str">
            <v>341203194905103731</v>
          </cell>
          <cell r="G9049" t="str">
            <v>杨楼村</v>
          </cell>
        </row>
        <row r="9050">
          <cell r="F9050" t="str">
            <v>34120319730320371244</v>
          </cell>
          <cell r="G9050" t="str">
            <v>杨楼村</v>
          </cell>
        </row>
        <row r="9051">
          <cell r="F9051" t="str">
            <v>341203197408153723</v>
          </cell>
          <cell r="G9051" t="str">
            <v>杨楼村</v>
          </cell>
        </row>
        <row r="9052">
          <cell r="F9052" t="str">
            <v>341203200210293741</v>
          </cell>
          <cell r="G9052" t="str">
            <v>杨楼村</v>
          </cell>
        </row>
        <row r="9053">
          <cell r="F9053" t="str">
            <v>341203197104063710</v>
          </cell>
          <cell r="G9053" t="str">
            <v>杨楼村</v>
          </cell>
        </row>
        <row r="9054">
          <cell r="F9054" t="str">
            <v>341203197608133743</v>
          </cell>
          <cell r="G9054" t="str">
            <v>杨楼村</v>
          </cell>
        </row>
        <row r="9055">
          <cell r="F9055" t="str">
            <v>341203200411123714</v>
          </cell>
          <cell r="G9055" t="str">
            <v>杨楼村</v>
          </cell>
        </row>
        <row r="9056">
          <cell r="F9056" t="str">
            <v>341203199901133725</v>
          </cell>
          <cell r="G9056" t="str">
            <v>杨楼村</v>
          </cell>
        </row>
        <row r="9057">
          <cell r="F9057" t="str">
            <v>34210119480804721644</v>
          </cell>
          <cell r="G9057" t="str">
            <v>杨楼村</v>
          </cell>
        </row>
        <row r="9058">
          <cell r="F9058" t="str">
            <v>341203194904033727</v>
          </cell>
          <cell r="G9058" t="str">
            <v>杨楼村</v>
          </cell>
        </row>
        <row r="9059">
          <cell r="F9059" t="str">
            <v>341203197705043715</v>
          </cell>
          <cell r="G9059" t="str">
            <v>杨楼村</v>
          </cell>
        </row>
        <row r="9060">
          <cell r="F9060" t="str">
            <v>530324199005250722</v>
          </cell>
          <cell r="G9060" t="str">
            <v>杨楼村</v>
          </cell>
        </row>
        <row r="9061">
          <cell r="F9061" t="str">
            <v>341203201607043710</v>
          </cell>
          <cell r="G9061" t="str">
            <v>杨楼村</v>
          </cell>
        </row>
        <row r="9062">
          <cell r="F9062" t="str">
            <v>341203200612123729</v>
          </cell>
          <cell r="G9062" t="str">
            <v>杨楼村</v>
          </cell>
        </row>
        <row r="9063">
          <cell r="F9063" t="str">
            <v>341203201104183746</v>
          </cell>
          <cell r="G9063" t="str">
            <v>杨楼村</v>
          </cell>
        </row>
        <row r="9064">
          <cell r="F9064" t="str">
            <v>341203193404083715</v>
          </cell>
          <cell r="G9064" t="str">
            <v>杨楼村</v>
          </cell>
        </row>
        <row r="9065">
          <cell r="F9065" t="str">
            <v>341203196810023770</v>
          </cell>
          <cell r="G9065" t="str">
            <v>杨楼村</v>
          </cell>
        </row>
        <row r="9066">
          <cell r="F9066" t="str">
            <v>341203196705033723</v>
          </cell>
          <cell r="G9066" t="str">
            <v>杨楼村</v>
          </cell>
        </row>
        <row r="9067">
          <cell r="F9067" t="str">
            <v>341203195506113718</v>
          </cell>
          <cell r="G9067" t="str">
            <v>杨楼村</v>
          </cell>
        </row>
        <row r="9068">
          <cell r="F9068" t="str">
            <v>34120319531128404X62</v>
          </cell>
          <cell r="G9068" t="str">
            <v>杨楼村</v>
          </cell>
        </row>
        <row r="9069">
          <cell r="F9069" t="str">
            <v>341203200008013734</v>
          </cell>
          <cell r="G9069" t="str">
            <v>杨楼村</v>
          </cell>
        </row>
        <row r="9070">
          <cell r="F9070" t="str">
            <v>341203196503123712</v>
          </cell>
          <cell r="G9070" t="str">
            <v>杨楼村</v>
          </cell>
        </row>
        <row r="9071">
          <cell r="F9071" t="str">
            <v>34120319630408372X</v>
          </cell>
          <cell r="G9071" t="str">
            <v>杨楼村</v>
          </cell>
        </row>
        <row r="9072">
          <cell r="F9072" t="str">
            <v>341203201304063730</v>
          </cell>
          <cell r="G9072" t="str">
            <v>杨楼村</v>
          </cell>
        </row>
        <row r="9073">
          <cell r="F9073" t="str">
            <v>341203197506063772</v>
          </cell>
          <cell r="G9073" t="str">
            <v>杨楼村</v>
          </cell>
        </row>
        <row r="9074">
          <cell r="F9074" t="str">
            <v>342101197603127240</v>
          </cell>
          <cell r="G9074" t="str">
            <v>杨楼村</v>
          </cell>
        </row>
        <row r="9075">
          <cell r="F9075" t="str">
            <v>341203199903233711</v>
          </cell>
          <cell r="G9075" t="str">
            <v>杨楼村</v>
          </cell>
        </row>
        <row r="9076">
          <cell r="F9076" t="str">
            <v>341203200403293713</v>
          </cell>
          <cell r="G9076" t="str">
            <v>杨楼村</v>
          </cell>
        </row>
        <row r="9077">
          <cell r="F9077" t="str">
            <v>341203193611203724</v>
          </cell>
          <cell r="G9077" t="str">
            <v>杨楼村</v>
          </cell>
        </row>
        <row r="9078">
          <cell r="F9078" t="str">
            <v>341203196603013713</v>
          </cell>
          <cell r="G9078" t="str">
            <v>杨楼村</v>
          </cell>
        </row>
        <row r="9079">
          <cell r="F9079" t="str">
            <v>342101196602137223</v>
          </cell>
          <cell r="G9079" t="str">
            <v>杨楼村</v>
          </cell>
        </row>
        <row r="9080">
          <cell r="F9080" t="str">
            <v>341203199107033735</v>
          </cell>
          <cell r="G9080" t="str">
            <v>杨楼村</v>
          </cell>
        </row>
        <row r="9081">
          <cell r="F9081" t="str">
            <v>341203199303153742</v>
          </cell>
          <cell r="G9081" t="str">
            <v>杨楼村</v>
          </cell>
        </row>
        <row r="9082">
          <cell r="F9082" t="str">
            <v>341203201612083733</v>
          </cell>
          <cell r="G9082" t="str">
            <v>杨楼村</v>
          </cell>
        </row>
        <row r="9083">
          <cell r="F9083" t="str">
            <v>341203194408113736</v>
          </cell>
          <cell r="G9083" t="str">
            <v>杨楼村</v>
          </cell>
        </row>
        <row r="9084">
          <cell r="F9084" t="str">
            <v>341203194605123722</v>
          </cell>
          <cell r="G9084" t="str">
            <v>杨楼村</v>
          </cell>
        </row>
        <row r="9085">
          <cell r="F9085" t="str">
            <v>341203198211143710</v>
          </cell>
          <cell r="G9085" t="str">
            <v>杨楼村</v>
          </cell>
        </row>
        <row r="9086">
          <cell r="F9086" t="str">
            <v>341203198604183748</v>
          </cell>
          <cell r="G9086" t="str">
            <v>杨楼村</v>
          </cell>
        </row>
        <row r="9087">
          <cell r="F9087" t="str">
            <v>341203200910293777</v>
          </cell>
          <cell r="G9087" t="str">
            <v>杨楼村</v>
          </cell>
        </row>
        <row r="9088">
          <cell r="F9088" t="str">
            <v>341203196604173735</v>
          </cell>
          <cell r="G9088" t="str">
            <v>杨楼村</v>
          </cell>
        </row>
        <row r="9089">
          <cell r="F9089" t="str">
            <v>341203196608053722</v>
          </cell>
          <cell r="G9089" t="str">
            <v>杨楼村</v>
          </cell>
        </row>
        <row r="9090">
          <cell r="F9090" t="str">
            <v>341203199111273715</v>
          </cell>
          <cell r="G9090" t="str">
            <v>杨楼村</v>
          </cell>
        </row>
        <row r="9091">
          <cell r="F9091" t="str">
            <v>341203194608053731</v>
          </cell>
          <cell r="G9091" t="str">
            <v>杨楼村</v>
          </cell>
        </row>
        <row r="9092">
          <cell r="F9092" t="str">
            <v>341203194507103728</v>
          </cell>
          <cell r="G9092" t="str">
            <v>杨楼村</v>
          </cell>
        </row>
        <row r="9093">
          <cell r="F9093" t="str">
            <v>341203197306183710</v>
          </cell>
          <cell r="G9093" t="str">
            <v>杨楼村</v>
          </cell>
        </row>
        <row r="9094">
          <cell r="F9094" t="str">
            <v>34120319790316372652</v>
          </cell>
          <cell r="G9094" t="str">
            <v>杨楼村</v>
          </cell>
        </row>
        <row r="9095">
          <cell r="F9095" t="str">
            <v>341203197306173723</v>
          </cell>
          <cell r="G9095" t="str">
            <v>杨楼村</v>
          </cell>
        </row>
        <row r="9096">
          <cell r="F9096" t="str">
            <v>341203200608283711</v>
          </cell>
          <cell r="G9096" t="str">
            <v>杨楼村</v>
          </cell>
        </row>
        <row r="9097">
          <cell r="F9097" t="str">
            <v>341203199910303722</v>
          </cell>
          <cell r="G9097" t="str">
            <v>杨楼村</v>
          </cell>
        </row>
        <row r="9098">
          <cell r="F9098" t="str">
            <v>34120319661201373162</v>
          </cell>
          <cell r="G9098" t="str">
            <v>杨楼村</v>
          </cell>
        </row>
        <row r="9099">
          <cell r="F9099" t="str">
            <v>34120319860719371471</v>
          </cell>
          <cell r="G9099" t="str">
            <v>杨楼村</v>
          </cell>
        </row>
        <row r="9100">
          <cell r="F9100" t="str">
            <v>341203198911213716</v>
          </cell>
          <cell r="G9100" t="str">
            <v>杨楼村</v>
          </cell>
        </row>
        <row r="9101">
          <cell r="F9101" t="str">
            <v>341203193807063743</v>
          </cell>
          <cell r="G9101" t="str">
            <v>杨楼村</v>
          </cell>
        </row>
        <row r="9102">
          <cell r="F9102" t="str">
            <v>34120319650913371941</v>
          </cell>
          <cell r="G9102" t="str">
            <v>杨楼村</v>
          </cell>
        </row>
        <row r="9103">
          <cell r="F9103" t="str">
            <v>34120319660217374X</v>
          </cell>
          <cell r="G9103" t="str">
            <v>杨楼村</v>
          </cell>
        </row>
        <row r="9104">
          <cell r="F9104" t="str">
            <v>34120319870720373X</v>
          </cell>
          <cell r="G9104" t="str">
            <v>杨楼村</v>
          </cell>
        </row>
        <row r="9105">
          <cell r="F9105" t="str">
            <v>341203198607013728</v>
          </cell>
          <cell r="G9105" t="str">
            <v>杨楼村</v>
          </cell>
        </row>
        <row r="9106">
          <cell r="F9106" t="str">
            <v>341203201009023736</v>
          </cell>
          <cell r="G9106" t="str">
            <v>杨楼村</v>
          </cell>
        </row>
        <row r="9107">
          <cell r="F9107" t="str">
            <v>341203200807233725</v>
          </cell>
          <cell r="G9107" t="str">
            <v>杨楼村</v>
          </cell>
        </row>
        <row r="9108">
          <cell r="F9108" t="str">
            <v>341203195108023725</v>
          </cell>
          <cell r="G9108" t="str">
            <v>杨楼村</v>
          </cell>
        </row>
        <row r="9109">
          <cell r="F9109" t="str">
            <v>342101197901307215</v>
          </cell>
          <cell r="G9109" t="str">
            <v>杨楼村</v>
          </cell>
        </row>
        <row r="9110">
          <cell r="F9110" t="str">
            <v>341203197902193720</v>
          </cell>
          <cell r="G9110" t="str">
            <v>杨楼村</v>
          </cell>
        </row>
        <row r="9111">
          <cell r="F9111" t="str">
            <v>341203200404023715</v>
          </cell>
          <cell r="G9111" t="str">
            <v>杨楼村</v>
          </cell>
        </row>
        <row r="9112">
          <cell r="F9112" t="str">
            <v>341203200806253716</v>
          </cell>
          <cell r="G9112" t="str">
            <v>杨楼村</v>
          </cell>
        </row>
        <row r="9113">
          <cell r="F9113" t="str">
            <v>341203194706293720</v>
          </cell>
          <cell r="G9113" t="str">
            <v>杨楼村</v>
          </cell>
        </row>
        <row r="9114">
          <cell r="F9114" t="str">
            <v>341203198910103793</v>
          </cell>
          <cell r="G9114" t="str">
            <v>杨楼村</v>
          </cell>
        </row>
        <row r="9115">
          <cell r="F9115" t="str">
            <v>341203199106303721</v>
          </cell>
          <cell r="G9115" t="str">
            <v>杨楼村</v>
          </cell>
        </row>
        <row r="9116">
          <cell r="F9116" t="str">
            <v>341203201209283719</v>
          </cell>
          <cell r="G9116" t="str">
            <v>杨楼村</v>
          </cell>
        </row>
        <row r="9117">
          <cell r="F9117" t="str">
            <v>341203201508283727</v>
          </cell>
          <cell r="G9117" t="str">
            <v>杨楼村</v>
          </cell>
        </row>
        <row r="9118">
          <cell r="F9118" t="str">
            <v>341203195203043724</v>
          </cell>
          <cell r="G9118" t="str">
            <v>杨楼村</v>
          </cell>
        </row>
        <row r="9119">
          <cell r="F9119" t="str">
            <v>342101198312267213</v>
          </cell>
          <cell r="G9119" t="str">
            <v>杨楼村</v>
          </cell>
        </row>
        <row r="9120">
          <cell r="F9120" t="str">
            <v>440881198301072244</v>
          </cell>
          <cell r="G9120" t="str">
            <v>杨楼村</v>
          </cell>
        </row>
        <row r="9121">
          <cell r="F9121" t="str">
            <v>341203201302103719</v>
          </cell>
          <cell r="G9121" t="str">
            <v>杨楼村</v>
          </cell>
        </row>
        <row r="9122">
          <cell r="F9122" t="str">
            <v>341203200611103726</v>
          </cell>
          <cell r="G9122" t="str">
            <v>杨楼村</v>
          </cell>
        </row>
        <row r="9123">
          <cell r="F9123" t="str">
            <v>341203194611253718</v>
          </cell>
          <cell r="G9123" t="str">
            <v>杨楼村</v>
          </cell>
        </row>
        <row r="9124">
          <cell r="F9124" t="str">
            <v>341203194908103745</v>
          </cell>
          <cell r="G9124" t="str">
            <v>杨楼村</v>
          </cell>
        </row>
        <row r="9125">
          <cell r="F9125" t="str">
            <v>34120319750820375952</v>
          </cell>
          <cell r="G9125" t="str">
            <v>杨楼村</v>
          </cell>
        </row>
        <row r="9126">
          <cell r="F9126" t="str">
            <v>341203197708103728</v>
          </cell>
          <cell r="G9126" t="str">
            <v>杨楼村</v>
          </cell>
        </row>
        <row r="9127">
          <cell r="F9127" t="str">
            <v>341203200001253735</v>
          </cell>
          <cell r="G9127" t="str">
            <v>杨楼村</v>
          </cell>
        </row>
        <row r="9128">
          <cell r="F9128" t="str">
            <v>341203200503313718</v>
          </cell>
          <cell r="G9128" t="str">
            <v>杨楼村</v>
          </cell>
        </row>
        <row r="9129">
          <cell r="F9129" t="str">
            <v>341203195410053714</v>
          </cell>
          <cell r="G9129" t="str">
            <v>杨楼村</v>
          </cell>
        </row>
        <row r="9130">
          <cell r="F9130" t="str">
            <v>341203195503103725</v>
          </cell>
          <cell r="G9130" t="str">
            <v>杨楼村</v>
          </cell>
        </row>
        <row r="9131">
          <cell r="F9131" t="str">
            <v>341203199008203778</v>
          </cell>
          <cell r="G9131" t="str">
            <v>杨楼村</v>
          </cell>
        </row>
        <row r="9132">
          <cell r="F9132" t="str">
            <v>341203198802163721</v>
          </cell>
          <cell r="G9132" t="str">
            <v>杨楼村</v>
          </cell>
        </row>
        <row r="9133">
          <cell r="F9133" t="str">
            <v>341203201607183713</v>
          </cell>
          <cell r="G9133" t="str">
            <v>杨楼村</v>
          </cell>
        </row>
        <row r="9134">
          <cell r="F9134" t="str">
            <v>341203201802183719</v>
          </cell>
          <cell r="G9134" t="str">
            <v>杨楼村</v>
          </cell>
        </row>
        <row r="9135">
          <cell r="F9135" t="str">
            <v>341203197207053734</v>
          </cell>
          <cell r="G9135" t="str">
            <v>杨楼村</v>
          </cell>
        </row>
        <row r="9136">
          <cell r="F9136" t="str">
            <v>341203200104183733</v>
          </cell>
          <cell r="G9136" t="str">
            <v>杨楼村</v>
          </cell>
        </row>
        <row r="9137">
          <cell r="F9137" t="str">
            <v>34120319460805374X</v>
          </cell>
          <cell r="G9137" t="str">
            <v>杨楼村</v>
          </cell>
        </row>
        <row r="9138">
          <cell r="F9138" t="str">
            <v>341203193002193719</v>
          </cell>
          <cell r="G9138" t="str">
            <v>杨楼村</v>
          </cell>
        </row>
        <row r="9139">
          <cell r="F9139" t="str">
            <v>34120319280823372X</v>
          </cell>
          <cell r="G9139" t="str">
            <v>杨楼村</v>
          </cell>
        </row>
        <row r="9140">
          <cell r="F9140" t="str">
            <v>341203196608073715</v>
          </cell>
          <cell r="G9140" t="str">
            <v>杨楼村</v>
          </cell>
        </row>
        <row r="9141">
          <cell r="F9141" t="str">
            <v>341203196611123728</v>
          </cell>
          <cell r="G9141" t="str">
            <v>杨楼村</v>
          </cell>
        </row>
        <row r="9142">
          <cell r="F9142" t="str">
            <v>341203198908113730</v>
          </cell>
          <cell r="G9142" t="str">
            <v>杨楼村</v>
          </cell>
        </row>
        <row r="9143">
          <cell r="F9143" t="str">
            <v>34120319831012374X</v>
          </cell>
          <cell r="G9143" t="str">
            <v>杨楼村</v>
          </cell>
        </row>
        <row r="9144">
          <cell r="F9144" t="str">
            <v>341203201107143758</v>
          </cell>
          <cell r="G9144" t="str">
            <v>杨楼村</v>
          </cell>
        </row>
        <row r="9145">
          <cell r="F9145" t="str">
            <v>341203201312023712</v>
          </cell>
          <cell r="G9145" t="str">
            <v>杨楼村</v>
          </cell>
        </row>
        <row r="9146">
          <cell r="F9146" t="str">
            <v>341203196408143758</v>
          </cell>
          <cell r="G9146" t="str">
            <v>杨楼村</v>
          </cell>
        </row>
        <row r="9147">
          <cell r="F9147" t="str">
            <v>34120319640812378114</v>
          </cell>
          <cell r="G9147" t="str">
            <v>杨楼村</v>
          </cell>
        </row>
        <row r="9148">
          <cell r="F9148" t="str">
            <v>341203201003163754</v>
          </cell>
          <cell r="G9148" t="str">
            <v>杨楼村</v>
          </cell>
        </row>
        <row r="9149">
          <cell r="F9149" t="str">
            <v>341203200710033735</v>
          </cell>
          <cell r="G9149" t="str">
            <v>杨楼村</v>
          </cell>
        </row>
        <row r="9150">
          <cell r="F9150" t="str">
            <v>341203195311123713</v>
          </cell>
          <cell r="G9150" t="str">
            <v>杨楼村</v>
          </cell>
        </row>
        <row r="9151">
          <cell r="F9151" t="str">
            <v>341203195311073728</v>
          </cell>
          <cell r="G9151" t="str">
            <v>杨楼村</v>
          </cell>
        </row>
        <row r="9152">
          <cell r="F9152" t="str">
            <v>341203198211133715</v>
          </cell>
          <cell r="G9152" t="str">
            <v>杨楼村</v>
          </cell>
        </row>
        <row r="9153">
          <cell r="F9153" t="str">
            <v>342128198304101520</v>
          </cell>
          <cell r="G9153" t="str">
            <v>杨楼村</v>
          </cell>
        </row>
        <row r="9154">
          <cell r="F9154" t="str">
            <v>341203200810013723</v>
          </cell>
          <cell r="G9154" t="str">
            <v>杨楼村</v>
          </cell>
        </row>
        <row r="9155">
          <cell r="F9155" t="str">
            <v>341203201102053761</v>
          </cell>
          <cell r="G9155" t="str">
            <v>杨楼村</v>
          </cell>
        </row>
        <row r="9156">
          <cell r="F9156" t="str">
            <v>341203194108233744</v>
          </cell>
          <cell r="G9156" t="str">
            <v>杨楼村</v>
          </cell>
        </row>
        <row r="9157">
          <cell r="F9157" t="str">
            <v>341203197803023718</v>
          </cell>
          <cell r="G9157" t="str">
            <v>杨楼村</v>
          </cell>
        </row>
        <row r="9158">
          <cell r="F9158" t="str">
            <v>341203197911033729</v>
          </cell>
          <cell r="G9158" t="str">
            <v>杨楼村</v>
          </cell>
        </row>
        <row r="9159">
          <cell r="F9159" t="str">
            <v>34120320030801371X</v>
          </cell>
          <cell r="G9159" t="str">
            <v>杨楼村</v>
          </cell>
        </row>
        <row r="9160">
          <cell r="F9160" t="str">
            <v>341203200204013715</v>
          </cell>
          <cell r="G9160" t="str">
            <v>杨楼村</v>
          </cell>
        </row>
        <row r="9161">
          <cell r="F9161" t="str">
            <v>34120319560412373344</v>
          </cell>
          <cell r="G9161" t="str">
            <v>杨楼村</v>
          </cell>
        </row>
        <row r="9162">
          <cell r="F9162" t="str">
            <v>341203195411103744</v>
          </cell>
          <cell r="G9162" t="str">
            <v>杨楼村</v>
          </cell>
        </row>
        <row r="9163">
          <cell r="F9163" t="str">
            <v>342101198310037211</v>
          </cell>
          <cell r="G9163" t="str">
            <v>杨楼村</v>
          </cell>
        </row>
        <row r="9164">
          <cell r="F9164" t="str">
            <v>34210119790408722X</v>
          </cell>
          <cell r="G9164" t="str">
            <v>杨楼村</v>
          </cell>
        </row>
        <row r="9165">
          <cell r="F9165" t="str">
            <v>341203200410303713</v>
          </cell>
          <cell r="G9165" t="str">
            <v>杨楼村</v>
          </cell>
        </row>
        <row r="9166">
          <cell r="F9166" t="str">
            <v>341203200811243715</v>
          </cell>
          <cell r="G9166" t="str">
            <v>杨楼村</v>
          </cell>
        </row>
        <row r="9167">
          <cell r="F9167" t="str">
            <v>34120319631212371X</v>
          </cell>
          <cell r="G9167" t="str">
            <v>杨楼村</v>
          </cell>
        </row>
        <row r="9168">
          <cell r="F9168" t="str">
            <v>341203198306163757</v>
          </cell>
          <cell r="G9168" t="str">
            <v>杨楼村</v>
          </cell>
        </row>
        <row r="9169">
          <cell r="F9169" t="str">
            <v>341203193608103722</v>
          </cell>
          <cell r="G9169" t="str">
            <v>杨楼村</v>
          </cell>
        </row>
        <row r="9170">
          <cell r="F9170" t="str">
            <v>341203193708233727</v>
          </cell>
          <cell r="G9170" t="str">
            <v>杨楼村</v>
          </cell>
        </row>
        <row r="9171">
          <cell r="F9171" t="str">
            <v>341203197409063738</v>
          </cell>
          <cell r="G9171" t="str">
            <v>杨楼村</v>
          </cell>
        </row>
        <row r="9172">
          <cell r="F9172" t="str">
            <v>34120319710720374X</v>
          </cell>
          <cell r="G9172" t="str">
            <v>杨楼村</v>
          </cell>
        </row>
        <row r="9173">
          <cell r="F9173" t="str">
            <v>341203200212103737</v>
          </cell>
          <cell r="G9173" t="str">
            <v>杨楼村</v>
          </cell>
        </row>
        <row r="9174">
          <cell r="F9174" t="str">
            <v>341203199901013723</v>
          </cell>
          <cell r="G9174" t="str">
            <v>杨楼村</v>
          </cell>
        </row>
        <row r="9175">
          <cell r="F9175" t="str">
            <v>34120319380705373X</v>
          </cell>
          <cell r="G9175" t="str">
            <v>杨楼村</v>
          </cell>
        </row>
        <row r="9176">
          <cell r="F9176" t="str">
            <v>34120319580308371144</v>
          </cell>
          <cell r="G9176" t="str">
            <v>杨楼村</v>
          </cell>
        </row>
        <row r="9177">
          <cell r="F9177" t="str">
            <v>341203193306073724</v>
          </cell>
          <cell r="G9177" t="str">
            <v>杨楼村</v>
          </cell>
        </row>
        <row r="9178">
          <cell r="F9178" t="str">
            <v>341203194311103718</v>
          </cell>
          <cell r="G9178" t="str">
            <v>杨楼村</v>
          </cell>
        </row>
        <row r="9179">
          <cell r="F9179" t="str">
            <v>341203194810103763</v>
          </cell>
          <cell r="G9179" t="str">
            <v>杨楼村</v>
          </cell>
        </row>
        <row r="9180">
          <cell r="F9180" t="str">
            <v>341203196201073713</v>
          </cell>
          <cell r="G9180" t="str">
            <v>杨楼村</v>
          </cell>
        </row>
        <row r="9181">
          <cell r="F9181" t="str">
            <v>341203196203153768</v>
          </cell>
          <cell r="G9181" t="str">
            <v>杨楼村</v>
          </cell>
        </row>
        <row r="9182">
          <cell r="F9182" t="str">
            <v>342101198405177217</v>
          </cell>
          <cell r="G9182" t="str">
            <v>杨楼村</v>
          </cell>
        </row>
        <row r="9183">
          <cell r="F9183" t="str">
            <v>34120320031214371X</v>
          </cell>
          <cell r="G9183" t="str">
            <v>杨楼村</v>
          </cell>
        </row>
        <row r="9184">
          <cell r="F9184" t="str">
            <v>341203200801263712</v>
          </cell>
          <cell r="G9184" t="str">
            <v>杨楼村</v>
          </cell>
        </row>
        <row r="9185">
          <cell r="F9185" t="str">
            <v>341203196603033714</v>
          </cell>
          <cell r="G9185" t="str">
            <v>杨楼村</v>
          </cell>
        </row>
        <row r="9186">
          <cell r="F9186" t="str">
            <v>341203196704043727</v>
          </cell>
          <cell r="G9186" t="str">
            <v>杨楼村</v>
          </cell>
        </row>
        <row r="9187">
          <cell r="F9187" t="str">
            <v>341203199501083714</v>
          </cell>
          <cell r="G9187" t="str">
            <v>杨楼村</v>
          </cell>
        </row>
        <row r="9188">
          <cell r="F9188" t="str">
            <v>341203199301033747</v>
          </cell>
          <cell r="G9188" t="str">
            <v>杨楼村</v>
          </cell>
        </row>
        <row r="9189">
          <cell r="F9189" t="str">
            <v>341203194111123722</v>
          </cell>
          <cell r="G9189" t="str">
            <v>杨楼村</v>
          </cell>
        </row>
        <row r="9190">
          <cell r="F9190" t="str">
            <v>341203198002103739</v>
          </cell>
          <cell r="G9190" t="str">
            <v>杨楼村</v>
          </cell>
        </row>
        <row r="9191">
          <cell r="F9191" t="str">
            <v>34120319861113372242</v>
          </cell>
          <cell r="G9191" t="str">
            <v>杨楼村</v>
          </cell>
        </row>
        <row r="9192">
          <cell r="F9192" t="str">
            <v>341203200308053738</v>
          </cell>
          <cell r="G9192" t="str">
            <v>杨楼村</v>
          </cell>
        </row>
        <row r="9193">
          <cell r="F9193" t="str">
            <v>341203200707153744</v>
          </cell>
          <cell r="G9193" t="str">
            <v>杨楼村</v>
          </cell>
        </row>
        <row r="9194">
          <cell r="F9194" t="str">
            <v>341203195609013736</v>
          </cell>
          <cell r="G9194" t="str">
            <v>杨楼村</v>
          </cell>
        </row>
        <row r="9195">
          <cell r="F9195" t="str">
            <v>342101197010287257</v>
          </cell>
          <cell r="G9195" t="str">
            <v>杨楼村</v>
          </cell>
        </row>
        <row r="9196">
          <cell r="F9196" t="str">
            <v>341203197005053760</v>
          </cell>
          <cell r="G9196" t="str">
            <v>杨楼村</v>
          </cell>
        </row>
        <row r="9197">
          <cell r="F9197" t="str">
            <v>341203199902253710</v>
          </cell>
          <cell r="G9197" t="str">
            <v>杨楼村</v>
          </cell>
        </row>
        <row r="9198">
          <cell r="F9198" t="str">
            <v>34210119830205725572</v>
          </cell>
          <cell r="G9198" t="str">
            <v>杨楼村</v>
          </cell>
        </row>
        <row r="9199">
          <cell r="F9199" t="str">
            <v>341226198506065523</v>
          </cell>
          <cell r="G9199" t="str">
            <v>杨楼村</v>
          </cell>
        </row>
        <row r="9200">
          <cell r="F9200" t="str">
            <v>341203200905043714</v>
          </cell>
          <cell r="G9200" t="str">
            <v>杨楼村</v>
          </cell>
        </row>
        <row r="9201">
          <cell r="F9201" t="str">
            <v>341203201310273718</v>
          </cell>
          <cell r="G9201" t="str">
            <v>杨楼村</v>
          </cell>
        </row>
        <row r="9202">
          <cell r="F9202" t="str">
            <v>341203195710203737</v>
          </cell>
          <cell r="G9202" t="str">
            <v>杨楼村</v>
          </cell>
        </row>
        <row r="9203">
          <cell r="F9203" t="str">
            <v>341203196204083722</v>
          </cell>
          <cell r="G9203" t="str">
            <v>杨楼村</v>
          </cell>
        </row>
        <row r="9204">
          <cell r="F9204" t="str">
            <v>341203194710053711</v>
          </cell>
          <cell r="G9204" t="str">
            <v>杨楼村</v>
          </cell>
        </row>
        <row r="9205">
          <cell r="F9205" t="str">
            <v>34120319490302372X</v>
          </cell>
          <cell r="G9205" t="str">
            <v>杨楼村</v>
          </cell>
        </row>
        <row r="9206">
          <cell r="F9206" t="str">
            <v>341203197705213710</v>
          </cell>
          <cell r="G9206" t="str">
            <v>杨楼村</v>
          </cell>
        </row>
        <row r="9207">
          <cell r="F9207" t="str">
            <v>341203200002223714</v>
          </cell>
          <cell r="G9207" t="str">
            <v>杨楼村</v>
          </cell>
        </row>
        <row r="9208">
          <cell r="F9208" t="str">
            <v>341203200205083723</v>
          </cell>
          <cell r="G9208" t="str">
            <v>杨楼村</v>
          </cell>
        </row>
        <row r="9209">
          <cell r="F9209" t="str">
            <v>341203195411053759</v>
          </cell>
          <cell r="G9209" t="str">
            <v>杨楼村</v>
          </cell>
        </row>
        <row r="9210">
          <cell r="F9210" t="str">
            <v>341203195010053731</v>
          </cell>
          <cell r="G9210" t="str">
            <v>杨楼村</v>
          </cell>
        </row>
        <row r="9211">
          <cell r="F9211" t="str">
            <v>341203195408203744</v>
          </cell>
          <cell r="G9211" t="str">
            <v>杨楼村</v>
          </cell>
        </row>
        <row r="9212">
          <cell r="F9212" t="str">
            <v>342121193607065320</v>
          </cell>
          <cell r="G9212" t="str">
            <v>杨楼村</v>
          </cell>
        </row>
        <row r="9213">
          <cell r="F9213" t="str">
            <v>341203196405023718</v>
          </cell>
          <cell r="G9213" t="str">
            <v>杨楼村</v>
          </cell>
        </row>
        <row r="9214">
          <cell r="F9214" t="str">
            <v>341203196705053740</v>
          </cell>
          <cell r="G9214" t="str">
            <v>杨楼村</v>
          </cell>
        </row>
        <row r="9215">
          <cell r="F9215" t="str">
            <v>341203199404203788</v>
          </cell>
          <cell r="G9215" t="str">
            <v>杨楼村</v>
          </cell>
        </row>
        <row r="9216">
          <cell r="F9216" t="str">
            <v>341203200707153728</v>
          </cell>
          <cell r="G9216" t="str">
            <v>杨楼村</v>
          </cell>
        </row>
        <row r="9217">
          <cell r="F9217" t="str">
            <v>341203196202083710</v>
          </cell>
          <cell r="G9217" t="str">
            <v>杨楼村</v>
          </cell>
        </row>
        <row r="9218">
          <cell r="F9218" t="str">
            <v>341203196512183725</v>
          </cell>
          <cell r="G9218" t="str">
            <v>杨楼村</v>
          </cell>
        </row>
        <row r="9219">
          <cell r="F9219" t="str">
            <v>341203198503143712</v>
          </cell>
          <cell r="G9219" t="str">
            <v>杨楼村</v>
          </cell>
        </row>
        <row r="9220">
          <cell r="F9220" t="str">
            <v>34120319860713372X</v>
          </cell>
          <cell r="G9220" t="str">
            <v>杨楼村</v>
          </cell>
        </row>
        <row r="9221">
          <cell r="F9221" t="str">
            <v>341203201012173735</v>
          </cell>
          <cell r="G9221" t="str">
            <v>杨楼村</v>
          </cell>
        </row>
        <row r="9222">
          <cell r="F9222" t="str">
            <v>341203200701083765</v>
          </cell>
          <cell r="G9222" t="str">
            <v>杨楼村</v>
          </cell>
        </row>
        <row r="9223">
          <cell r="F9223" t="str">
            <v>341203195311063722</v>
          </cell>
          <cell r="G9223" t="str">
            <v>杨楼村</v>
          </cell>
        </row>
        <row r="9224">
          <cell r="F9224" t="str">
            <v>341203197804033731</v>
          </cell>
          <cell r="G9224" t="str">
            <v>杨楼村</v>
          </cell>
        </row>
        <row r="9225">
          <cell r="F9225" t="str">
            <v>341203200204153734</v>
          </cell>
          <cell r="G9225" t="str">
            <v>杨楼村</v>
          </cell>
        </row>
        <row r="9226">
          <cell r="F9226" t="str">
            <v>341203200901163719</v>
          </cell>
          <cell r="G9226" t="str">
            <v>杨楼村</v>
          </cell>
        </row>
        <row r="9227">
          <cell r="F9227" t="str">
            <v>341203196704173716</v>
          </cell>
          <cell r="G9227" t="str">
            <v>杨楼村</v>
          </cell>
        </row>
        <row r="9228">
          <cell r="F9228" t="str">
            <v>341203196605103763</v>
          </cell>
          <cell r="G9228" t="str">
            <v>杨楼村</v>
          </cell>
        </row>
        <row r="9229">
          <cell r="F9229" t="str">
            <v>341203199105163739</v>
          </cell>
          <cell r="G9229" t="str">
            <v>杨楼村</v>
          </cell>
        </row>
        <row r="9230">
          <cell r="F9230" t="str">
            <v>341202198902023367</v>
          </cell>
          <cell r="G9230" t="str">
            <v>杨楼村</v>
          </cell>
        </row>
        <row r="9231">
          <cell r="F9231" t="str">
            <v>341202201412167223</v>
          </cell>
          <cell r="G9231" t="str">
            <v>杨楼村</v>
          </cell>
        </row>
        <row r="9232">
          <cell r="F9232" t="str">
            <v>341202201412167207</v>
          </cell>
          <cell r="G9232" t="str">
            <v>杨楼村</v>
          </cell>
        </row>
        <row r="9233">
          <cell r="F9233" t="str">
            <v>341203194608173717</v>
          </cell>
          <cell r="G9233" t="str">
            <v>杨楼村</v>
          </cell>
        </row>
        <row r="9234">
          <cell r="F9234" t="str">
            <v>410221198606098045</v>
          </cell>
          <cell r="G9234" t="str">
            <v>杨楼村</v>
          </cell>
        </row>
        <row r="9235">
          <cell r="F9235" t="str">
            <v>341203200412053738</v>
          </cell>
          <cell r="G9235" t="str">
            <v>杨楼村</v>
          </cell>
        </row>
        <row r="9236">
          <cell r="F9236" t="str">
            <v>341203201111163719</v>
          </cell>
          <cell r="G9236" t="str">
            <v>杨楼村</v>
          </cell>
        </row>
        <row r="9237">
          <cell r="F9237" t="str">
            <v>341203195207063730</v>
          </cell>
          <cell r="G9237" t="str">
            <v>杨楼村</v>
          </cell>
        </row>
        <row r="9238">
          <cell r="F9238" t="str">
            <v>342121195202085322</v>
          </cell>
          <cell r="G9238" t="str">
            <v>杨楼村</v>
          </cell>
        </row>
        <row r="9239">
          <cell r="F9239" t="str">
            <v>342101197703107239</v>
          </cell>
          <cell r="G9239" t="str">
            <v>杨楼村</v>
          </cell>
        </row>
        <row r="9240">
          <cell r="F9240" t="str">
            <v>341203201207243713</v>
          </cell>
          <cell r="G9240" t="str">
            <v>杨楼村</v>
          </cell>
        </row>
        <row r="9241">
          <cell r="F9241" t="str">
            <v>341203200708163741</v>
          </cell>
          <cell r="G9241" t="str">
            <v>杨楼村</v>
          </cell>
        </row>
        <row r="9242">
          <cell r="F9242" t="str">
            <v>341203201001063725</v>
          </cell>
          <cell r="G9242" t="str">
            <v>杨楼村</v>
          </cell>
        </row>
        <row r="9243">
          <cell r="F9243" t="str">
            <v>34120319670411372153</v>
          </cell>
          <cell r="G9243" t="str">
            <v>杨楼村</v>
          </cell>
        </row>
        <row r="9244">
          <cell r="F9244" t="str">
            <v>341203199110043731</v>
          </cell>
          <cell r="G9244" t="str">
            <v>杨楼村</v>
          </cell>
        </row>
        <row r="9245">
          <cell r="F9245" t="str">
            <v>34120319630420371X</v>
          </cell>
          <cell r="G9245" t="str">
            <v>杨楼村</v>
          </cell>
        </row>
        <row r="9246">
          <cell r="F9246" t="str">
            <v>341203200204013731</v>
          </cell>
          <cell r="G9246" t="str">
            <v>杨楼村</v>
          </cell>
        </row>
        <row r="9247">
          <cell r="F9247" t="str">
            <v>341203196307103749</v>
          </cell>
          <cell r="G9247" t="str">
            <v>杨楼村</v>
          </cell>
        </row>
        <row r="9248">
          <cell r="F9248" t="str">
            <v>341203197205203778</v>
          </cell>
          <cell r="G9248" t="str">
            <v>杨楼村</v>
          </cell>
        </row>
        <row r="9249">
          <cell r="F9249" t="str">
            <v>341203200005153715</v>
          </cell>
          <cell r="G9249" t="str">
            <v>杨楼村</v>
          </cell>
        </row>
        <row r="9250">
          <cell r="F9250" t="str">
            <v>341203194205103765</v>
          </cell>
          <cell r="G9250" t="str">
            <v>杨楼村</v>
          </cell>
        </row>
        <row r="9251">
          <cell r="F9251" t="str">
            <v>341203195008113715</v>
          </cell>
          <cell r="G9251" t="str">
            <v>张岗村</v>
          </cell>
        </row>
        <row r="9252">
          <cell r="F9252" t="str">
            <v>341203195307023728</v>
          </cell>
          <cell r="G9252" t="str">
            <v>张岗村</v>
          </cell>
        </row>
        <row r="9253">
          <cell r="F9253" t="str">
            <v>341203197201163713</v>
          </cell>
          <cell r="G9253" t="str">
            <v>张岗村</v>
          </cell>
        </row>
        <row r="9254">
          <cell r="F9254" t="str">
            <v>341203197512233723</v>
          </cell>
          <cell r="G9254" t="str">
            <v>张岗村</v>
          </cell>
        </row>
        <row r="9255">
          <cell r="F9255" t="str">
            <v>341203200812123715</v>
          </cell>
          <cell r="G9255" t="str">
            <v>张岗村</v>
          </cell>
        </row>
        <row r="9256">
          <cell r="F9256" t="str">
            <v>341203200201263727</v>
          </cell>
          <cell r="G9256" t="str">
            <v>张岗村</v>
          </cell>
        </row>
        <row r="9257">
          <cell r="F9257" t="str">
            <v>342101197602037235</v>
          </cell>
          <cell r="G9257" t="str">
            <v>张岗村</v>
          </cell>
        </row>
        <row r="9258">
          <cell r="F9258" t="str">
            <v>341203197805103762</v>
          </cell>
          <cell r="G9258" t="str">
            <v>张岗村</v>
          </cell>
        </row>
        <row r="9259">
          <cell r="F9259" t="str">
            <v>341203200508013730</v>
          </cell>
          <cell r="G9259" t="str">
            <v>张岗村</v>
          </cell>
        </row>
        <row r="9260">
          <cell r="F9260" t="str">
            <v>341203200104023721</v>
          </cell>
          <cell r="G9260" t="str">
            <v>张岗村</v>
          </cell>
        </row>
        <row r="9261">
          <cell r="F9261" t="str">
            <v>341203200406073740</v>
          </cell>
          <cell r="G9261" t="str">
            <v>张岗村</v>
          </cell>
        </row>
        <row r="9262">
          <cell r="F9262" t="str">
            <v>341203195807133739</v>
          </cell>
          <cell r="G9262" t="str">
            <v>张岗村</v>
          </cell>
        </row>
        <row r="9263">
          <cell r="F9263" t="str">
            <v>341203195805153744</v>
          </cell>
          <cell r="G9263" t="str">
            <v>张岗村</v>
          </cell>
        </row>
        <row r="9264">
          <cell r="F9264" t="str">
            <v>34120319460708383244</v>
          </cell>
          <cell r="G9264" t="str">
            <v>张岗村</v>
          </cell>
        </row>
        <row r="9265">
          <cell r="F9265" t="str">
            <v>341203194603293728</v>
          </cell>
          <cell r="G9265" t="str">
            <v>张岗村</v>
          </cell>
        </row>
        <row r="9266">
          <cell r="F9266" t="str">
            <v>341203197510133737</v>
          </cell>
          <cell r="G9266" t="str">
            <v>张岗村</v>
          </cell>
        </row>
        <row r="9267">
          <cell r="F9267" t="str">
            <v>342101197710117224</v>
          </cell>
          <cell r="G9267" t="str">
            <v>张岗村</v>
          </cell>
        </row>
        <row r="9268">
          <cell r="F9268" t="str">
            <v>341203199911123715</v>
          </cell>
          <cell r="G9268" t="str">
            <v>张岗村</v>
          </cell>
        </row>
        <row r="9269">
          <cell r="F9269" t="str">
            <v>341203200610043733</v>
          </cell>
          <cell r="G9269" t="str">
            <v>张岗村</v>
          </cell>
        </row>
        <row r="9270">
          <cell r="F9270" t="str">
            <v>341203195106063723</v>
          </cell>
          <cell r="G9270" t="str">
            <v>张岗村</v>
          </cell>
        </row>
        <row r="9271">
          <cell r="F9271" t="str">
            <v>34210119791101183X62</v>
          </cell>
          <cell r="G9271" t="str">
            <v>张岗村</v>
          </cell>
        </row>
        <row r="9272">
          <cell r="F9272" t="str">
            <v>341203200203223729</v>
          </cell>
          <cell r="G9272" t="str">
            <v>张岗村</v>
          </cell>
        </row>
        <row r="9273">
          <cell r="F9273" t="str">
            <v>341203194506293726</v>
          </cell>
          <cell r="G9273" t="str">
            <v>张岗村</v>
          </cell>
        </row>
        <row r="9274">
          <cell r="F9274" t="str">
            <v>341203194805073731</v>
          </cell>
          <cell r="G9274" t="str">
            <v>张岗村</v>
          </cell>
        </row>
        <row r="9275">
          <cell r="F9275" t="str">
            <v>341203195206183722</v>
          </cell>
          <cell r="G9275" t="str">
            <v>张岗村</v>
          </cell>
        </row>
        <row r="9276">
          <cell r="F9276" t="str">
            <v>341203197112023719</v>
          </cell>
          <cell r="G9276" t="str">
            <v>张岗村</v>
          </cell>
        </row>
        <row r="9277">
          <cell r="F9277" t="str">
            <v>341203197104103727</v>
          </cell>
          <cell r="G9277" t="str">
            <v>张岗村</v>
          </cell>
        </row>
        <row r="9278">
          <cell r="F9278" t="str">
            <v>34120319970126371X</v>
          </cell>
          <cell r="G9278" t="str">
            <v>张岗村</v>
          </cell>
        </row>
        <row r="9279">
          <cell r="F9279" t="str">
            <v>341203193210093720</v>
          </cell>
          <cell r="G9279" t="str">
            <v>张岗村</v>
          </cell>
        </row>
        <row r="9280">
          <cell r="F9280" t="str">
            <v>34120319480501373943</v>
          </cell>
          <cell r="G9280" t="str">
            <v>张岗村</v>
          </cell>
        </row>
        <row r="9281">
          <cell r="F9281" t="str">
            <v>341203198604203817</v>
          </cell>
          <cell r="G9281" t="str">
            <v>张岗村</v>
          </cell>
        </row>
        <row r="9282">
          <cell r="F9282" t="str">
            <v>341203196308253730</v>
          </cell>
          <cell r="G9282" t="str">
            <v>张岗村</v>
          </cell>
        </row>
        <row r="9283">
          <cell r="F9283" t="str">
            <v>341203196811023801</v>
          </cell>
          <cell r="G9283" t="str">
            <v>张岗村</v>
          </cell>
        </row>
        <row r="9284">
          <cell r="F9284" t="str">
            <v>341203199008073774</v>
          </cell>
          <cell r="G9284" t="str">
            <v>张岗村</v>
          </cell>
        </row>
        <row r="9285">
          <cell r="F9285" t="str">
            <v>341203199203133752</v>
          </cell>
          <cell r="G9285" t="str">
            <v>张岗村</v>
          </cell>
        </row>
        <row r="9286">
          <cell r="F9286" t="str">
            <v>341203199104113721</v>
          </cell>
          <cell r="G9286" t="str">
            <v>张岗村</v>
          </cell>
        </row>
        <row r="9287">
          <cell r="F9287" t="str">
            <v>341203201108173713</v>
          </cell>
          <cell r="G9287" t="str">
            <v>张岗村</v>
          </cell>
        </row>
        <row r="9288">
          <cell r="F9288" t="str">
            <v>341203201002183737</v>
          </cell>
          <cell r="G9288" t="str">
            <v>张岗村</v>
          </cell>
        </row>
        <row r="9289">
          <cell r="F9289" t="str">
            <v>341203197706213712</v>
          </cell>
          <cell r="G9289" t="str">
            <v>张岗村</v>
          </cell>
        </row>
        <row r="9290">
          <cell r="F9290" t="str">
            <v>341203197710213723</v>
          </cell>
          <cell r="G9290" t="str">
            <v>张岗村</v>
          </cell>
        </row>
        <row r="9291">
          <cell r="F9291" t="str">
            <v>341203200001173719</v>
          </cell>
          <cell r="G9291" t="str">
            <v>张岗村</v>
          </cell>
        </row>
        <row r="9292">
          <cell r="F9292" t="str">
            <v>34120320080220372X</v>
          </cell>
          <cell r="G9292" t="str">
            <v>张岗村</v>
          </cell>
        </row>
        <row r="9293">
          <cell r="F9293" t="str">
            <v>341203194109103714</v>
          </cell>
          <cell r="G9293" t="str">
            <v>张岗村</v>
          </cell>
        </row>
        <row r="9294">
          <cell r="F9294" t="str">
            <v>34120319681102375644</v>
          </cell>
          <cell r="G9294" t="str">
            <v>张岗村</v>
          </cell>
        </row>
        <row r="9295">
          <cell r="F9295" t="str">
            <v>342121196903175528</v>
          </cell>
          <cell r="G9295" t="str">
            <v>张岗村</v>
          </cell>
        </row>
        <row r="9296">
          <cell r="F9296" t="str">
            <v>34120319850919371052</v>
          </cell>
          <cell r="G9296" t="str">
            <v>张岗村</v>
          </cell>
        </row>
        <row r="9297">
          <cell r="F9297" t="str">
            <v>341203198710133752</v>
          </cell>
          <cell r="G9297" t="str">
            <v>张岗村</v>
          </cell>
        </row>
        <row r="9298">
          <cell r="F9298" t="str">
            <v>450721198908203028</v>
          </cell>
          <cell r="G9298" t="str">
            <v>张岗村</v>
          </cell>
        </row>
        <row r="9299">
          <cell r="F9299" t="str">
            <v>34120320060808371X</v>
          </cell>
          <cell r="G9299" t="str">
            <v>张岗村</v>
          </cell>
        </row>
        <row r="9300">
          <cell r="F9300" t="str">
            <v>341203201801263725</v>
          </cell>
          <cell r="G9300" t="str">
            <v>张岗村</v>
          </cell>
        </row>
        <row r="9301">
          <cell r="F9301" t="str">
            <v>341203195202063723</v>
          </cell>
          <cell r="G9301" t="str">
            <v>张岗村</v>
          </cell>
        </row>
        <row r="9302">
          <cell r="F9302" t="str">
            <v>341203197901293711</v>
          </cell>
          <cell r="G9302" t="str">
            <v>张岗村</v>
          </cell>
        </row>
        <row r="9303">
          <cell r="F9303" t="str">
            <v>342101197809127262</v>
          </cell>
          <cell r="G9303" t="str">
            <v>张岗村</v>
          </cell>
        </row>
        <row r="9304">
          <cell r="F9304" t="str">
            <v>341203200710243716</v>
          </cell>
          <cell r="G9304" t="str">
            <v>张岗村</v>
          </cell>
        </row>
        <row r="9305">
          <cell r="F9305" t="str">
            <v>341203200105293723</v>
          </cell>
          <cell r="G9305" t="str">
            <v>张岗村</v>
          </cell>
        </row>
        <row r="9306">
          <cell r="F9306" t="str">
            <v>341203195011083721</v>
          </cell>
          <cell r="G9306" t="str">
            <v>张岗村</v>
          </cell>
        </row>
        <row r="9307">
          <cell r="F9307" t="str">
            <v>342101198002227216</v>
          </cell>
          <cell r="G9307" t="str">
            <v>张岗村</v>
          </cell>
        </row>
        <row r="9308">
          <cell r="F9308" t="str">
            <v>421127198203080882</v>
          </cell>
          <cell r="G9308" t="str">
            <v>张岗村</v>
          </cell>
        </row>
        <row r="9309">
          <cell r="F9309" t="str">
            <v>421127200605280836</v>
          </cell>
          <cell r="G9309" t="str">
            <v>张岗村</v>
          </cell>
        </row>
        <row r="9310">
          <cell r="F9310" t="str">
            <v>342101196207027227</v>
          </cell>
          <cell r="G9310" t="str">
            <v>张岗村</v>
          </cell>
        </row>
        <row r="9311">
          <cell r="F9311" t="str">
            <v>341203198812163792</v>
          </cell>
          <cell r="G9311" t="str">
            <v>张岗村</v>
          </cell>
        </row>
        <row r="9312">
          <cell r="F9312" t="str">
            <v>341203198510113757</v>
          </cell>
          <cell r="G9312" t="str">
            <v>张岗村</v>
          </cell>
        </row>
        <row r="9313">
          <cell r="F9313" t="str">
            <v>320911198511022826</v>
          </cell>
          <cell r="G9313" t="str">
            <v>张岗村</v>
          </cell>
        </row>
        <row r="9314">
          <cell r="F9314" t="str">
            <v>320928200907080931</v>
          </cell>
          <cell r="G9314" t="str">
            <v>张岗村</v>
          </cell>
        </row>
        <row r="9315">
          <cell r="F9315" t="str">
            <v>341203196210203727</v>
          </cell>
          <cell r="G9315" t="str">
            <v>张岗村</v>
          </cell>
        </row>
        <row r="9316">
          <cell r="F9316" t="str">
            <v>34120319870301371X</v>
          </cell>
          <cell r="G9316" t="str">
            <v>张岗村</v>
          </cell>
        </row>
        <row r="9317">
          <cell r="F9317" t="str">
            <v>341203198805053747</v>
          </cell>
          <cell r="G9317" t="str">
            <v>张岗村</v>
          </cell>
        </row>
        <row r="9318">
          <cell r="F9318" t="str">
            <v>34120320090824372X</v>
          </cell>
          <cell r="G9318" t="str">
            <v>张岗村</v>
          </cell>
        </row>
        <row r="9319">
          <cell r="F9319" t="str">
            <v>341203201408143727</v>
          </cell>
          <cell r="G9319" t="str">
            <v>张岗村</v>
          </cell>
        </row>
        <row r="9320">
          <cell r="F9320" t="str">
            <v>341203201808163743</v>
          </cell>
          <cell r="G9320" t="str">
            <v>张岗村</v>
          </cell>
        </row>
        <row r="9321">
          <cell r="F9321" t="str">
            <v>341203197211203715</v>
          </cell>
          <cell r="G9321" t="str">
            <v>张岗村</v>
          </cell>
        </row>
        <row r="9322">
          <cell r="F9322" t="str">
            <v>341203196910033765</v>
          </cell>
          <cell r="G9322" t="str">
            <v>张岗村</v>
          </cell>
        </row>
        <row r="9323">
          <cell r="F9323" t="str">
            <v>341203201103103740</v>
          </cell>
          <cell r="G9323" t="str">
            <v>张岗村</v>
          </cell>
        </row>
        <row r="9324">
          <cell r="F9324" t="str">
            <v>341203201209273721</v>
          </cell>
          <cell r="G9324" t="str">
            <v>张岗村</v>
          </cell>
        </row>
        <row r="9325">
          <cell r="F9325" t="str">
            <v>341203194503013717</v>
          </cell>
          <cell r="G9325" t="str">
            <v>张岗村</v>
          </cell>
        </row>
        <row r="9326">
          <cell r="F9326" t="str">
            <v>341203197107183750</v>
          </cell>
          <cell r="G9326" t="str">
            <v>张岗村</v>
          </cell>
        </row>
        <row r="9327">
          <cell r="F9327" t="str">
            <v>341203197307173768</v>
          </cell>
          <cell r="G9327" t="str">
            <v>张岗村</v>
          </cell>
        </row>
        <row r="9328">
          <cell r="F9328" t="str">
            <v>341203200305203737</v>
          </cell>
          <cell r="G9328" t="str">
            <v>张岗村</v>
          </cell>
        </row>
        <row r="9329">
          <cell r="F9329" t="str">
            <v>341203199607063746</v>
          </cell>
          <cell r="G9329" t="str">
            <v>张岗村</v>
          </cell>
        </row>
        <row r="9330">
          <cell r="F9330" t="str">
            <v>341203193907273721</v>
          </cell>
          <cell r="G9330" t="str">
            <v>张岗村</v>
          </cell>
        </row>
        <row r="9331">
          <cell r="F9331" t="str">
            <v>341203195008243712</v>
          </cell>
          <cell r="G9331" t="str">
            <v>张岗村</v>
          </cell>
        </row>
        <row r="9332">
          <cell r="F9332" t="str">
            <v>341203194806113723</v>
          </cell>
          <cell r="G9332" t="str">
            <v>张岗村</v>
          </cell>
        </row>
        <row r="9333">
          <cell r="F9333" t="str">
            <v>411528199104245822</v>
          </cell>
          <cell r="G9333" t="str">
            <v>张岗村</v>
          </cell>
        </row>
        <row r="9334">
          <cell r="F9334" t="str">
            <v>341203201107083716</v>
          </cell>
          <cell r="G9334" t="str">
            <v>张岗村</v>
          </cell>
        </row>
        <row r="9335">
          <cell r="F9335" t="str">
            <v>341203200902193741</v>
          </cell>
          <cell r="G9335" t="str">
            <v>张岗村</v>
          </cell>
        </row>
        <row r="9336">
          <cell r="F9336" t="str">
            <v>34120319420810373622</v>
          </cell>
          <cell r="G9336" t="str">
            <v>张岗村</v>
          </cell>
        </row>
        <row r="9337">
          <cell r="F9337" t="str">
            <v>341203194610013720</v>
          </cell>
          <cell r="G9337" t="str">
            <v>张岗村</v>
          </cell>
        </row>
        <row r="9338">
          <cell r="F9338" t="str">
            <v>341203195806293714</v>
          </cell>
          <cell r="G9338" t="str">
            <v>张岗村</v>
          </cell>
        </row>
        <row r="9339">
          <cell r="F9339" t="str">
            <v>34120319660506374964</v>
          </cell>
          <cell r="G9339" t="str">
            <v>张岗村</v>
          </cell>
        </row>
        <row r="9340">
          <cell r="F9340" t="str">
            <v>341203199705203730</v>
          </cell>
          <cell r="G9340" t="str">
            <v>张岗村</v>
          </cell>
        </row>
        <row r="9341">
          <cell r="F9341" t="str">
            <v>510223196902011124</v>
          </cell>
          <cell r="G9341" t="str">
            <v>张岗村</v>
          </cell>
        </row>
        <row r="9342">
          <cell r="F9342" t="str">
            <v>341203193507073720</v>
          </cell>
          <cell r="G9342" t="str">
            <v>张岗村</v>
          </cell>
        </row>
        <row r="9343">
          <cell r="F9343" t="str">
            <v>341203194607083795</v>
          </cell>
          <cell r="G9343" t="str">
            <v>张岗村</v>
          </cell>
        </row>
        <row r="9344">
          <cell r="F9344" t="str">
            <v>341203194704303729</v>
          </cell>
          <cell r="G9344" t="str">
            <v>张岗村</v>
          </cell>
        </row>
        <row r="9345">
          <cell r="F9345" t="str">
            <v>342121193705095515</v>
          </cell>
          <cell r="G9345" t="str">
            <v>张岗村</v>
          </cell>
        </row>
        <row r="9346">
          <cell r="F9346" t="str">
            <v>341203194107073742</v>
          </cell>
          <cell r="G9346" t="str">
            <v>张岗村</v>
          </cell>
        </row>
        <row r="9347">
          <cell r="F9347" t="str">
            <v>341203194112263719</v>
          </cell>
          <cell r="G9347" t="str">
            <v>张岗村</v>
          </cell>
        </row>
        <row r="9348">
          <cell r="F9348" t="str">
            <v>34120319420801372243</v>
          </cell>
          <cell r="G9348" t="str">
            <v>张岗村</v>
          </cell>
        </row>
        <row r="9349">
          <cell r="F9349" t="str">
            <v>34120319720308375X</v>
          </cell>
          <cell r="G9349" t="str">
            <v>张岗村</v>
          </cell>
        </row>
        <row r="9350">
          <cell r="F9350" t="str">
            <v>341203197408103769</v>
          </cell>
          <cell r="G9350" t="str">
            <v>张岗村</v>
          </cell>
        </row>
        <row r="9351">
          <cell r="F9351" t="str">
            <v>341203199808063718</v>
          </cell>
          <cell r="G9351" t="str">
            <v>张岗村</v>
          </cell>
        </row>
        <row r="9352">
          <cell r="F9352" t="str">
            <v>342101196112247219</v>
          </cell>
          <cell r="G9352" t="str">
            <v>张岗村</v>
          </cell>
        </row>
        <row r="9353">
          <cell r="F9353" t="str">
            <v>34120319680709376X</v>
          </cell>
          <cell r="G9353" t="str">
            <v>张岗村</v>
          </cell>
        </row>
        <row r="9354">
          <cell r="F9354" t="str">
            <v>341203194503043713</v>
          </cell>
          <cell r="G9354" t="str">
            <v>张岗村</v>
          </cell>
        </row>
        <row r="9355">
          <cell r="F9355" t="str">
            <v>341203194611153725</v>
          </cell>
          <cell r="G9355" t="str">
            <v>张岗村</v>
          </cell>
        </row>
        <row r="9356">
          <cell r="F9356" t="str">
            <v>341203197002053714</v>
          </cell>
          <cell r="G9356" t="str">
            <v>张岗村</v>
          </cell>
        </row>
        <row r="9357">
          <cell r="F9357" t="str">
            <v>34120319660202373364</v>
          </cell>
          <cell r="G9357" t="str">
            <v>张岗村</v>
          </cell>
        </row>
        <row r="9358">
          <cell r="F9358" t="str">
            <v>34120319650402372131</v>
          </cell>
          <cell r="G9358" t="str">
            <v>张岗村</v>
          </cell>
        </row>
        <row r="9359">
          <cell r="F9359" t="str">
            <v>341203199502033719</v>
          </cell>
          <cell r="G9359" t="str">
            <v>张岗村</v>
          </cell>
        </row>
        <row r="9360">
          <cell r="F9360" t="str">
            <v>34120319920804373X</v>
          </cell>
          <cell r="G9360" t="str">
            <v>张岗村</v>
          </cell>
        </row>
        <row r="9361">
          <cell r="F9361" t="str">
            <v>341126198906106763</v>
          </cell>
          <cell r="G9361" t="str">
            <v>张岗村</v>
          </cell>
        </row>
        <row r="9362">
          <cell r="F9362" t="str">
            <v>341126200905136717</v>
          </cell>
          <cell r="G9362" t="str">
            <v>张岗村</v>
          </cell>
        </row>
        <row r="9363">
          <cell r="F9363" t="str">
            <v>342101197011117217</v>
          </cell>
          <cell r="G9363" t="str">
            <v>张岗村</v>
          </cell>
        </row>
        <row r="9364">
          <cell r="F9364" t="str">
            <v>341203200210033720</v>
          </cell>
          <cell r="G9364" t="str">
            <v>张岗村</v>
          </cell>
        </row>
        <row r="9365">
          <cell r="F9365" t="str">
            <v>341203194806073733</v>
          </cell>
          <cell r="G9365" t="str">
            <v>张岗村</v>
          </cell>
        </row>
        <row r="9366">
          <cell r="F9366" t="str">
            <v>341203194103053728</v>
          </cell>
          <cell r="G9366" t="str">
            <v>张岗村</v>
          </cell>
        </row>
        <row r="9367">
          <cell r="F9367" t="str">
            <v>34120319780306371X</v>
          </cell>
          <cell r="G9367" t="str">
            <v>张岗村</v>
          </cell>
        </row>
        <row r="9368">
          <cell r="F9368" t="str">
            <v>34120319790110372X</v>
          </cell>
          <cell r="G9368" t="str">
            <v>张岗村</v>
          </cell>
        </row>
        <row r="9369">
          <cell r="F9369" t="str">
            <v>341203200411193712</v>
          </cell>
          <cell r="G9369" t="str">
            <v>张岗村</v>
          </cell>
        </row>
        <row r="9370">
          <cell r="F9370" t="str">
            <v>341203201210193710</v>
          </cell>
          <cell r="G9370" t="str">
            <v>张岗村</v>
          </cell>
        </row>
        <row r="9371">
          <cell r="F9371" t="str">
            <v>341203197004053793</v>
          </cell>
          <cell r="G9371" t="str">
            <v>张岗村</v>
          </cell>
        </row>
        <row r="9372">
          <cell r="F9372" t="str">
            <v>34120320040315377X</v>
          </cell>
          <cell r="G9372" t="str">
            <v>张岗村</v>
          </cell>
        </row>
        <row r="9373">
          <cell r="F9373" t="str">
            <v>341203193408103787</v>
          </cell>
          <cell r="G9373" t="str">
            <v>张岗村</v>
          </cell>
        </row>
        <row r="9374">
          <cell r="F9374" t="str">
            <v>341203196811193739</v>
          </cell>
          <cell r="G9374" t="str">
            <v>张岗村</v>
          </cell>
        </row>
        <row r="9375">
          <cell r="F9375" t="str">
            <v>341203196903073726</v>
          </cell>
          <cell r="G9375" t="str">
            <v>张岗村</v>
          </cell>
        </row>
        <row r="9376">
          <cell r="F9376" t="str">
            <v>341203199311173743</v>
          </cell>
          <cell r="G9376" t="str">
            <v>张岗村</v>
          </cell>
        </row>
        <row r="9377">
          <cell r="F9377" t="str">
            <v>341203199411273725</v>
          </cell>
          <cell r="G9377" t="str">
            <v>张岗村</v>
          </cell>
        </row>
        <row r="9378">
          <cell r="F9378" t="str">
            <v>341203195505053733</v>
          </cell>
          <cell r="G9378" t="str">
            <v>张岗村</v>
          </cell>
        </row>
        <row r="9379">
          <cell r="F9379" t="str">
            <v>341203195807073721</v>
          </cell>
          <cell r="G9379" t="str">
            <v>张岗村</v>
          </cell>
        </row>
        <row r="9380">
          <cell r="F9380" t="str">
            <v>341203198607143717</v>
          </cell>
          <cell r="G9380" t="str">
            <v>张岗村</v>
          </cell>
        </row>
        <row r="9381">
          <cell r="F9381" t="str">
            <v>341203198703173721</v>
          </cell>
          <cell r="G9381" t="str">
            <v>张岗村</v>
          </cell>
        </row>
        <row r="9382">
          <cell r="F9382" t="str">
            <v>341203201111283710</v>
          </cell>
          <cell r="G9382" t="str">
            <v>张岗村</v>
          </cell>
        </row>
        <row r="9383">
          <cell r="F9383" t="str">
            <v>341203194107143712</v>
          </cell>
          <cell r="G9383" t="str">
            <v>张岗村</v>
          </cell>
        </row>
        <row r="9384">
          <cell r="F9384" t="str">
            <v>34120319500305372543</v>
          </cell>
          <cell r="G9384" t="str">
            <v>张岗村</v>
          </cell>
        </row>
        <row r="9385">
          <cell r="F9385" t="str">
            <v>342101197903277216</v>
          </cell>
          <cell r="G9385" t="str">
            <v>张岗村</v>
          </cell>
        </row>
        <row r="9386">
          <cell r="F9386" t="str">
            <v>342101198007147258</v>
          </cell>
          <cell r="G9386" t="str">
            <v>张岗村</v>
          </cell>
        </row>
        <row r="9387">
          <cell r="F9387" t="str">
            <v>342101198206207225</v>
          </cell>
          <cell r="G9387" t="str">
            <v>张岗村</v>
          </cell>
        </row>
        <row r="9388">
          <cell r="F9388" t="str">
            <v>341203200512173710</v>
          </cell>
          <cell r="G9388" t="str">
            <v>张岗村</v>
          </cell>
        </row>
        <row r="9389">
          <cell r="F9389" t="str">
            <v>341203194108183716</v>
          </cell>
          <cell r="G9389" t="str">
            <v>张岗村</v>
          </cell>
        </row>
        <row r="9390">
          <cell r="F9390" t="str">
            <v>341203193807183710</v>
          </cell>
          <cell r="G9390" t="str">
            <v>张岗村</v>
          </cell>
        </row>
        <row r="9391">
          <cell r="F9391" t="str">
            <v>341203197112113714</v>
          </cell>
          <cell r="G9391" t="str">
            <v>张岗村</v>
          </cell>
        </row>
        <row r="9392">
          <cell r="F9392" t="str">
            <v>341203197303063721</v>
          </cell>
          <cell r="G9392" t="str">
            <v>张岗村</v>
          </cell>
        </row>
        <row r="9393">
          <cell r="F9393" t="str">
            <v>341203200003233711</v>
          </cell>
          <cell r="G9393" t="str">
            <v>张岗村</v>
          </cell>
        </row>
        <row r="9394">
          <cell r="F9394" t="str">
            <v>341203199812063745</v>
          </cell>
          <cell r="G9394" t="str">
            <v>张岗村</v>
          </cell>
        </row>
        <row r="9395">
          <cell r="F9395" t="str">
            <v>341203194605203730</v>
          </cell>
          <cell r="G9395" t="str">
            <v>张岗村</v>
          </cell>
        </row>
        <row r="9396">
          <cell r="F9396" t="str">
            <v>342121195104085521</v>
          </cell>
          <cell r="G9396" t="str">
            <v>张岗村</v>
          </cell>
        </row>
        <row r="9397">
          <cell r="F9397" t="str">
            <v>34210119770110721953</v>
          </cell>
          <cell r="G9397" t="str">
            <v>张岗村</v>
          </cell>
        </row>
        <row r="9398">
          <cell r="F9398" t="str">
            <v>341203194103083716</v>
          </cell>
          <cell r="G9398" t="str">
            <v>张岗村</v>
          </cell>
        </row>
        <row r="9399">
          <cell r="F9399" t="str">
            <v>341203194702273722</v>
          </cell>
          <cell r="G9399" t="str">
            <v>张岗村</v>
          </cell>
        </row>
        <row r="9400">
          <cell r="F9400" t="str">
            <v>341203195203063741</v>
          </cell>
          <cell r="G9400" t="str">
            <v>张岗村</v>
          </cell>
        </row>
        <row r="9401">
          <cell r="F9401" t="str">
            <v>341203197107043715</v>
          </cell>
          <cell r="G9401" t="str">
            <v>张岗村</v>
          </cell>
        </row>
        <row r="9402">
          <cell r="F9402" t="str">
            <v>341203197302173726</v>
          </cell>
          <cell r="G9402" t="str">
            <v>张岗村</v>
          </cell>
        </row>
        <row r="9403">
          <cell r="F9403" t="str">
            <v>34120320020806371X</v>
          </cell>
          <cell r="G9403" t="str">
            <v>张岗村</v>
          </cell>
        </row>
        <row r="9404">
          <cell r="F9404" t="str">
            <v>341203199801313729</v>
          </cell>
          <cell r="G9404" t="str">
            <v>张岗村</v>
          </cell>
        </row>
        <row r="9405">
          <cell r="F9405" t="str">
            <v>341203195304153711</v>
          </cell>
          <cell r="G9405" t="str">
            <v>张岗村</v>
          </cell>
        </row>
        <row r="9406">
          <cell r="F9406" t="str">
            <v>341203195208063724</v>
          </cell>
          <cell r="G9406" t="str">
            <v>张岗村</v>
          </cell>
        </row>
        <row r="9407">
          <cell r="F9407" t="str">
            <v>341203198210063719</v>
          </cell>
          <cell r="G9407" t="str">
            <v>张岗村</v>
          </cell>
        </row>
        <row r="9408">
          <cell r="F9408" t="str">
            <v>341203198109193746</v>
          </cell>
          <cell r="G9408" t="str">
            <v>张岗村</v>
          </cell>
        </row>
        <row r="9409">
          <cell r="F9409" t="str">
            <v>341203200711243718</v>
          </cell>
          <cell r="G9409" t="str">
            <v>张岗村</v>
          </cell>
        </row>
        <row r="9410">
          <cell r="F9410" t="str">
            <v>341203201710283720</v>
          </cell>
          <cell r="G9410" t="str">
            <v>张岗村</v>
          </cell>
        </row>
        <row r="9411">
          <cell r="F9411" t="str">
            <v>34120319650820372X</v>
          </cell>
          <cell r="G9411" t="str">
            <v>张岗村</v>
          </cell>
        </row>
        <row r="9412">
          <cell r="F9412" t="str">
            <v>341203198907103717</v>
          </cell>
          <cell r="G9412" t="str">
            <v>张岗村</v>
          </cell>
        </row>
        <row r="9413">
          <cell r="F9413" t="str">
            <v>341203199408033712</v>
          </cell>
          <cell r="G9413" t="str">
            <v>张岗村</v>
          </cell>
        </row>
        <row r="9414">
          <cell r="F9414" t="str">
            <v>341226199011201583</v>
          </cell>
          <cell r="G9414" t="str">
            <v>张岗村</v>
          </cell>
        </row>
        <row r="9415">
          <cell r="F9415" t="str">
            <v>341203201202243714</v>
          </cell>
          <cell r="G9415" t="str">
            <v>张岗村</v>
          </cell>
        </row>
        <row r="9416">
          <cell r="F9416" t="str">
            <v>341203201604283735</v>
          </cell>
          <cell r="G9416" t="str">
            <v>张岗村</v>
          </cell>
        </row>
        <row r="9417">
          <cell r="F9417" t="str">
            <v>341203194808073710</v>
          </cell>
          <cell r="G9417" t="str">
            <v>张岗村</v>
          </cell>
        </row>
        <row r="9418">
          <cell r="F9418" t="str">
            <v>341203195403233725</v>
          </cell>
          <cell r="G9418" t="str">
            <v>张岗村</v>
          </cell>
        </row>
        <row r="9419">
          <cell r="F9419" t="str">
            <v>341203193704083725</v>
          </cell>
          <cell r="G9419" t="str">
            <v>张岗村</v>
          </cell>
        </row>
        <row r="9420">
          <cell r="F9420" t="str">
            <v>341203196807013715</v>
          </cell>
          <cell r="G9420" t="str">
            <v>张岗村</v>
          </cell>
        </row>
        <row r="9421">
          <cell r="F9421" t="str">
            <v>341203196506123742</v>
          </cell>
          <cell r="G9421" t="str">
            <v>张岗村</v>
          </cell>
        </row>
        <row r="9422">
          <cell r="F9422" t="str">
            <v>34120319910710375652</v>
          </cell>
          <cell r="G9422" t="str">
            <v>张岗村</v>
          </cell>
        </row>
        <row r="9423">
          <cell r="F9423" t="str">
            <v>341203199307083796</v>
          </cell>
          <cell r="G9423" t="str">
            <v>张岗村</v>
          </cell>
        </row>
        <row r="9424">
          <cell r="F9424" t="str">
            <v>341203194901153715</v>
          </cell>
          <cell r="G9424" t="str">
            <v>张岗村</v>
          </cell>
        </row>
        <row r="9425">
          <cell r="F9425" t="str">
            <v>342121195008305520</v>
          </cell>
          <cell r="G9425" t="str">
            <v>张岗村</v>
          </cell>
        </row>
        <row r="9426">
          <cell r="F9426" t="str">
            <v>342101197403187257</v>
          </cell>
          <cell r="G9426" t="str">
            <v>张岗村</v>
          </cell>
        </row>
        <row r="9427">
          <cell r="F9427" t="str">
            <v>341203197612123724</v>
          </cell>
          <cell r="G9427" t="str">
            <v>张岗村</v>
          </cell>
        </row>
        <row r="9428">
          <cell r="F9428" t="str">
            <v>341203200005083737</v>
          </cell>
          <cell r="G9428" t="str">
            <v>张岗村</v>
          </cell>
        </row>
        <row r="9429">
          <cell r="F9429" t="str">
            <v>341203200402013732</v>
          </cell>
          <cell r="G9429" t="str">
            <v>张岗村</v>
          </cell>
        </row>
        <row r="9430">
          <cell r="F9430" t="str">
            <v>341203196207083832</v>
          </cell>
          <cell r="G9430" t="str">
            <v>张岗村</v>
          </cell>
        </row>
        <row r="9431">
          <cell r="F9431" t="str">
            <v>341203196311123726</v>
          </cell>
          <cell r="G9431" t="str">
            <v>张岗村</v>
          </cell>
        </row>
        <row r="9432">
          <cell r="F9432" t="str">
            <v>341203198307113719</v>
          </cell>
          <cell r="G9432" t="str">
            <v>张岗村</v>
          </cell>
        </row>
        <row r="9433">
          <cell r="F9433" t="str">
            <v>341203198605273745</v>
          </cell>
          <cell r="G9433" t="str">
            <v>张岗村</v>
          </cell>
        </row>
        <row r="9434">
          <cell r="F9434" t="str">
            <v>341203198412173748</v>
          </cell>
          <cell r="G9434" t="str">
            <v>张岗村</v>
          </cell>
        </row>
        <row r="9435">
          <cell r="F9435" t="str">
            <v>341203200503013715</v>
          </cell>
          <cell r="G9435" t="str">
            <v>张岗村</v>
          </cell>
        </row>
        <row r="9436">
          <cell r="F9436" t="str">
            <v>341203201011123728</v>
          </cell>
          <cell r="G9436" t="str">
            <v>张岗村</v>
          </cell>
        </row>
        <row r="9437">
          <cell r="F9437" t="str">
            <v>341203195209243719</v>
          </cell>
          <cell r="G9437" t="str">
            <v>张岗村</v>
          </cell>
        </row>
        <row r="9438">
          <cell r="F9438" t="str">
            <v>341203195304283743</v>
          </cell>
          <cell r="G9438" t="str">
            <v>张岗村</v>
          </cell>
        </row>
        <row r="9439">
          <cell r="F9439" t="str">
            <v>341203198201143717</v>
          </cell>
          <cell r="G9439" t="str">
            <v>张岗村</v>
          </cell>
        </row>
        <row r="9440">
          <cell r="F9440" t="str">
            <v>341223198107242765</v>
          </cell>
          <cell r="G9440" t="str">
            <v>张岗村</v>
          </cell>
        </row>
        <row r="9441">
          <cell r="F9441" t="str">
            <v>341203200709033711</v>
          </cell>
          <cell r="G9441" t="str">
            <v>张岗村</v>
          </cell>
        </row>
        <row r="9442">
          <cell r="F9442" t="str">
            <v>341203200508113723</v>
          </cell>
          <cell r="G9442" t="str">
            <v>张岗村</v>
          </cell>
        </row>
        <row r="9443">
          <cell r="F9443" t="str">
            <v>342101195208037211</v>
          </cell>
          <cell r="G9443" t="str">
            <v>张岗村</v>
          </cell>
        </row>
        <row r="9444">
          <cell r="F9444" t="str">
            <v>341203195207023720</v>
          </cell>
          <cell r="G9444" t="str">
            <v>张岗村</v>
          </cell>
        </row>
        <row r="9445">
          <cell r="F9445" t="str">
            <v>341203195606103736</v>
          </cell>
          <cell r="G9445" t="str">
            <v>张岗村</v>
          </cell>
        </row>
        <row r="9446">
          <cell r="F9446" t="str">
            <v>341203198603013771</v>
          </cell>
          <cell r="G9446" t="str">
            <v>张岗村</v>
          </cell>
        </row>
        <row r="9447">
          <cell r="F9447" t="str">
            <v>34120319851116373X</v>
          </cell>
          <cell r="G9447" t="str">
            <v>张岗村</v>
          </cell>
        </row>
        <row r="9448">
          <cell r="F9448" t="str">
            <v>341203195710063711</v>
          </cell>
          <cell r="G9448" t="str">
            <v>张岗村</v>
          </cell>
        </row>
        <row r="9449">
          <cell r="F9449" t="str">
            <v>341203196204053726</v>
          </cell>
          <cell r="G9449" t="str">
            <v>张岗村</v>
          </cell>
        </row>
        <row r="9450">
          <cell r="F9450" t="str">
            <v>341203194601203717</v>
          </cell>
          <cell r="G9450" t="str">
            <v>张岗村</v>
          </cell>
        </row>
        <row r="9451">
          <cell r="F9451" t="str">
            <v>341203194705163713</v>
          </cell>
          <cell r="G9451" t="str">
            <v>张岗村</v>
          </cell>
        </row>
        <row r="9452">
          <cell r="F9452" t="str">
            <v>341203194708103724</v>
          </cell>
          <cell r="G9452" t="str">
            <v>张岗村</v>
          </cell>
        </row>
        <row r="9453">
          <cell r="F9453" t="str">
            <v>341203200908033714</v>
          </cell>
          <cell r="G9453" t="str">
            <v>张岗村</v>
          </cell>
        </row>
        <row r="9454">
          <cell r="F9454" t="str">
            <v>341203200710183717</v>
          </cell>
          <cell r="G9454" t="str">
            <v>张岗村</v>
          </cell>
        </row>
        <row r="9455">
          <cell r="F9455" t="str">
            <v>341203196401203711</v>
          </cell>
          <cell r="G9455" t="str">
            <v>张岗村</v>
          </cell>
        </row>
        <row r="9456">
          <cell r="F9456" t="str">
            <v>342121196310265544</v>
          </cell>
          <cell r="G9456" t="str">
            <v>张岗村</v>
          </cell>
        </row>
        <row r="9457">
          <cell r="F9457" t="str">
            <v>341203198603023750</v>
          </cell>
          <cell r="G9457" t="str">
            <v>张岗村</v>
          </cell>
        </row>
        <row r="9458">
          <cell r="F9458" t="str">
            <v>341203200709283710</v>
          </cell>
          <cell r="G9458" t="str">
            <v>张岗村</v>
          </cell>
        </row>
        <row r="9459">
          <cell r="F9459" t="str">
            <v>34120320091022371X</v>
          </cell>
          <cell r="G9459" t="str">
            <v>张岗村</v>
          </cell>
        </row>
        <row r="9460">
          <cell r="F9460" t="str">
            <v>34210119680416721X</v>
          </cell>
          <cell r="G9460" t="str">
            <v>张岗村</v>
          </cell>
        </row>
        <row r="9461">
          <cell r="F9461" t="str">
            <v>341203197504173740</v>
          </cell>
          <cell r="G9461" t="str">
            <v>张岗村</v>
          </cell>
        </row>
        <row r="9462">
          <cell r="F9462" t="str">
            <v>341203200910023718</v>
          </cell>
          <cell r="G9462" t="str">
            <v>张岗村</v>
          </cell>
        </row>
        <row r="9463">
          <cell r="F9463" t="str">
            <v>341203199512063735</v>
          </cell>
          <cell r="G9463" t="str">
            <v>张岗村</v>
          </cell>
        </row>
        <row r="9464">
          <cell r="F9464" t="str">
            <v>341203199210213742</v>
          </cell>
          <cell r="G9464" t="str">
            <v>张岗村</v>
          </cell>
        </row>
        <row r="9465">
          <cell r="F9465" t="str">
            <v>341203197008103794</v>
          </cell>
          <cell r="G9465" t="str">
            <v>张岗村</v>
          </cell>
        </row>
        <row r="9466">
          <cell r="F9466" t="str">
            <v>34120319701001378X</v>
          </cell>
          <cell r="G9466" t="str">
            <v>张岗村</v>
          </cell>
        </row>
        <row r="9467">
          <cell r="F9467" t="str">
            <v>341203199507183716</v>
          </cell>
          <cell r="G9467" t="str">
            <v>张岗村</v>
          </cell>
        </row>
        <row r="9468">
          <cell r="F9468" t="str">
            <v>341203200706143712</v>
          </cell>
          <cell r="G9468" t="str">
            <v>张岗村</v>
          </cell>
        </row>
        <row r="9469">
          <cell r="F9469" t="str">
            <v>341226199508101684</v>
          </cell>
          <cell r="G9469" t="str">
            <v>张岗村</v>
          </cell>
        </row>
        <row r="9470">
          <cell r="F9470" t="str">
            <v>341203201402043741</v>
          </cell>
          <cell r="G9470" t="str">
            <v>张岗村</v>
          </cell>
        </row>
        <row r="9471">
          <cell r="F9471" t="str">
            <v>341203201607053740</v>
          </cell>
          <cell r="G9471" t="str">
            <v>张岗村</v>
          </cell>
        </row>
        <row r="9472">
          <cell r="F9472" t="str">
            <v>341203197207073719</v>
          </cell>
          <cell r="G9472" t="str">
            <v>张岗村</v>
          </cell>
        </row>
        <row r="9473">
          <cell r="F9473" t="str">
            <v>341203197306063727</v>
          </cell>
          <cell r="G9473" t="str">
            <v>张岗村</v>
          </cell>
        </row>
        <row r="9474">
          <cell r="F9474" t="str">
            <v>341203199706123759</v>
          </cell>
          <cell r="G9474" t="str">
            <v>张岗村</v>
          </cell>
        </row>
        <row r="9475">
          <cell r="F9475" t="str">
            <v>341203200307163724</v>
          </cell>
          <cell r="G9475" t="str">
            <v>张岗村</v>
          </cell>
        </row>
        <row r="9476">
          <cell r="F9476" t="str">
            <v>34120319460312372944</v>
          </cell>
          <cell r="G9476" t="str">
            <v>张岗村</v>
          </cell>
        </row>
        <row r="9477">
          <cell r="F9477" t="str">
            <v>341203195006173730</v>
          </cell>
          <cell r="G9477" t="str">
            <v>张岗村</v>
          </cell>
        </row>
        <row r="9478">
          <cell r="F9478" t="str">
            <v>341203195203033729</v>
          </cell>
          <cell r="G9478" t="str">
            <v>张岗村</v>
          </cell>
        </row>
        <row r="9479">
          <cell r="F9479" t="str">
            <v>34210119800726723343</v>
          </cell>
          <cell r="G9479" t="str">
            <v>张岗村</v>
          </cell>
        </row>
        <row r="9480">
          <cell r="F9480" t="str">
            <v>342121198011147221</v>
          </cell>
          <cell r="G9480" t="str">
            <v>张岗村</v>
          </cell>
        </row>
        <row r="9481">
          <cell r="F9481" t="str">
            <v>341203201007193715</v>
          </cell>
          <cell r="G9481" t="str">
            <v>张岗村</v>
          </cell>
        </row>
        <row r="9482">
          <cell r="F9482" t="str">
            <v>341203200509073727</v>
          </cell>
          <cell r="G9482" t="str">
            <v>张岗村</v>
          </cell>
        </row>
        <row r="9483">
          <cell r="F9483" t="str">
            <v>34120319530710371X</v>
          </cell>
          <cell r="G9483" t="str">
            <v>张岗村</v>
          </cell>
        </row>
        <row r="9484">
          <cell r="F9484" t="str">
            <v>34120319430303373X</v>
          </cell>
          <cell r="G9484" t="str">
            <v>张岗村</v>
          </cell>
        </row>
        <row r="9485">
          <cell r="F9485" t="str">
            <v>341203194607023725</v>
          </cell>
          <cell r="G9485" t="str">
            <v>张岗村</v>
          </cell>
        </row>
        <row r="9486">
          <cell r="F9486" t="str">
            <v>341203196804043775</v>
          </cell>
          <cell r="G9486" t="str">
            <v>张岗村</v>
          </cell>
        </row>
        <row r="9487">
          <cell r="F9487" t="str">
            <v>341203197006063725</v>
          </cell>
          <cell r="G9487" t="str">
            <v>张岗村</v>
          </cell>
        </row>
        <row r="9488">
          <cell r="F9488" t="str">
            <v>341203199603033718</v>
          </cell>
          <cell r="G9488" t="str">
            <v>张岗村</v>
          </cell>
        </row>
        <row r="9489">
          <cell r="F9489" t="str">
            <v>341203199202133742</v>
          </cell>
          <cell r="G9489" t="str">
            <v>张岗村</v>
          </cell>
        </row>
        <row r="9490">
          <cell r="F9490" t="str">
            <v>342121195202145540</v>
          </cell>
          <cell r="G9490" t="str">
            <v>张岗村</v>
          </cell>
        </row>
        <row r="9491">
          <cell r="F9491" t="str">
            <v>341203197611283718</v>
          </cell>
          <cell r="G9491" t="str">
            <v>张岗村</v>
          </cell>
        </row>
        <row r="9492">
          <cell r="F9492" t="str">
            <v>341203197612013728</v>
          </cell>
          <cell r="G9492" t="str">
            <v>张岗村</v>
          </cell>
        </row>
        <row r="9493">
          <cell r="F9493" t="str">
            <v>341203199911073738</v>
          </cell>
          <cell r="G9493" t="str">
            <v>张岗村</v>
          </cell>
        </row>
        <row r="9494">
          <cell r="F9494" t="str">
            <v>341203201108033745</v>
          </cell>
          <cell r="G9494" t="str">
            <v>张岗村</v>
          </cell>
        </row>
        <row r="9495">
          <cell r="F9495" t="str">
            <v>34120319511211371543</v>
          </cell>
          <cell r="G9495" t="str">
            <v>张岗村</v>
          </cell>
        </row>
        <row r="9496">
          <cell r="F9496" t="str">
            <v>341203194607073749</v>
          </cell>
          <cell r="G9496" t="str">
            <v>张岗村</v>
          </cell>
        </row>
        <row r="9497">
          <cell r="F9497" t="str">
            <v>341203199610133717</v>
          </cell>
          <cell r="G9497" t="str">
            <v>张岗村</v>
          </cell>
        </row>
        <row r="9498">
          <cell r="F9498" t="str">
            <v>341203195110203717</v>
          </cell>
          <cell r="G9498" t="str">
            <v>张岗村</v>
          </cell>
        </row>
        <row r="9499">
          <cell r="F9499" t="str">
            <v>34120319510304372743</v>
          </cell>
          <cell r="G9499" t="str">
            <v>张岗村</v>
          </cell>
        </row>
        <row r="9500">
          <cell r="F9500" t="str">
            <v>341203196903023710</v>
          </cell>
          <cell r="G9500" t="str">
            <v>张岗村</v>
          </cell>
        </row>
        <row r="9501">
          <cell r="F9501" t="str">
            <v>341203196904163766</v>
          </cell>
          <cell r="G9501" t="str">
            <v>张岗村</v>
          </cell>
        </row>
        <row r="9502">
          <cell r="F9502" t="str">
            <v>341203199507223722</v>
          </cell>
          <cell r="G9502" t="str">
            <v>张岗村</v>
          </cell>
        </row>
        <row r="9503">
          <cell r="F9503" t="str">
            <v>341203194107073726</v>
          </cell>
          <cell r="G9503" t="str">
            <v>张岗村</v>
          </cell>
        </row>
        <row r="9504">
          <cell r="F9504" t="str">
            <v>341203194806083712</v>
          </cell>
          <cell r="G9504" t="str">
            <v>张岗村</v>
          </cell>
        </row>
        <row r="9505">
          <cell r="F9505" t="str">
            <v>341203195009053726</v>
          </cell>
          <cell r="G9505" t="str">
            <v>张岗村</v>
          </cell>
        </row>
        <row r="9506">
          <cell r="F9506" t="str">
            <v>341203194207113713</v>
          </cell>
          <cell r="G9506" t="str">
            <v>张岗村</v>
          </cell>
        </row>
        <row r="9507">
          <cell r="F9507" t="str">
            <v>341203194306203722</v>
          </cell>
          <cell r="G9507" t="str">
            <v>张岗村</v>
          </cell>
        </row>
        <row r="9508">
          <cell r="F9508" t="str">
            <v>341203197905073716</v>
          </cell>
          <cell r="G9508" t="str">
            <v>张岗村</v>
          </cell>
        </row>
        <row r="9509">
          <cell r="F9509" t="str">
            <v>341203195801203716</v>
          </cell>
          <cell r="G9509" t="str">
            <v>张岗村</v>
          </cell>
        </row>
        <row r="9510">
          <cell r="F9510" t="str">
            <v>341203196101203728</v>
          </cell>
          <cell r="G9510" t="str">
            <v>张岗村</v>
          </cell>
        </row>
        <row r="9511">
          <cell r="F9511" t="str">
            <v>341203198503063771</v>
          </cell>
          <cell r="G9511" t="str">
            <v>张岗村</v>
          </cell>
        </row>
        <row r="9512">
          <cell r="F9512" t="str">
            <v>341226199004051708</v>
          </cell>
          <cell r="G9512" t="str">
            <v>张岗村</v>
          </cell>
        </row>
        <row r="9513">
          <cell r="F9513" t="str">
            <v>341203201202183731</v>
          </cell>
          <cell r="G9513" t="str">
            <v>张岗村</v>
          </cell>
        </row>
        <row r="9514">
          <cell r="F9514" t="str">
            <v>341203201102163725</v>
          </cell>
          <cell r="G9514" t="str">
            <v>张岗村</v>
          </cell>
        </row>
        <row r="9515">
          <cell r="F9515" t="str">
            <v>341203201907043720</v>
          </cell>
          <cell r="G9515" t="str">
            <v>张岗村</v>
          </cell>
        </row>
        <row r="9516">
          <cell r="F9516" t="str">
            <v>341203192412063736</v>
          </cell>
          <cell r="G9516" t="str">
            <v>张岗村</v>
          </cell>
        </row>
        <row r="9517">
          <cell r="F9517" t="str">
            <v>341203195008183713</v>
          </cell>
          <cell r="G9517" t="str">
            <v>张岗村</v>
          </cell>
        </row>
        <row r="9518">
          <cell r="F9518" t="str">
            <v>341203195306073715</v>
          </cell>
          <cell r="G9518" t="str">
            <v>张岗村</v>
          </cell>
        </row>
        <row r="9519">
          <cell r="F9519" t="str">
            <v>341203195311213727</v>
          </cell>
          <cell r="G9519" t="str">
            <v>张岗村</v>
          </cell>
        </row>
        <row r="9520">
          <cell r="F9520" t="str">
            <v>342101198201137213</v>
          </cell>
          <cell r="G9520" t="str">
            <v>张岗村</v>
          </cell>
        </row>
        <row r="9521">
          <cell r="F9521" t="str">
            <v>342101198209147221</v>
          </cell>
          <cell r="G9521" t="str">
            <v>张岗村</v>
          </cell>
        </row>
        <row r="9522">
          <cell r="F9522" t="str">
            <v>341203200512083715</v>
          </cell>
          <cell r="G9522" t="str">
            <v>张岗村</v>
          </cell>
        </row>
        <row r="9523">
          <cell r="F9523" t="str">
            <v>341203200712163736</v>
          </cell>
          <cell r="G9523" t="str">
            <v>张岗村</v>
          </cell>
        </row>
        <row r="9524">
          <cell r="F9524" t="str">
            <v>341203200301203721</v>
          </cell>
          <cell r="G9524" t="str">
            <v>张岗村</v>
          </cell>
        </row>
        <row r="9525">
          <cell r="F9525" t="str">
            <v>342121194112165519</v>
          </cell>
          <cell r="G9525" t="str">
            <v>张岗村</v>
          </cell>
        </row>
        <row r="9526">
          <cell r="F9526" t="str">
            <v>341203194812263728</v>
          </cell>
          <cell r="G9526" t="str">
            <v>张岗村</v>
          </cell>
        </row>
        <row r="9527">
          <cell r="F9527" t="str">
            <v>342101197608167217</v>
          </cell>
          <cell r="G9527" t="str">
            <v>张岗村</v>
          </cell>
        </row>
        <row r="9528">
          <cell r="F9528" t="str">
            <v>341203198312083745</v>
          </cell>
          <cell r="G9528" t="str">
            <v>张岗村</v>
          </cell>
        </row>
        <row r="9529">
          <cell r="F9529" t="str">
            <v>34120320070707371X</v>
          </cell>
          <cell r="G9529" t="str">
            <v>张岗村</v>
          </cell>
        </row>
        <row r="9530">
          <cell r="F9530" t="str">
            <v>341203201502123722</v>
          </cell>
          <cell r="G9530" t="str">
            <v>张岗村</v>
          </cell>
        </row>
        <row r="9531">
          <cell r="F9531" t="str">
            <v>341203194302083719</v>
          </cell>
          <cell r="G9531" t="str">
            <v>张岗村</v>
          </cell>
        </row>
        <row r="9532">
          <cell r="F9532" t="str">
            <v>34120319500328374X</v>
          </cell>
          <cell r="G9532" t="str">
            <v>张岗村</v>
          </cell>
        </row>
        <row r="9533">
          <cell r="F9533" t="str">
            <v>341203197812213759</v>
          </cell>
          <cell r="G9533" t="str">
            <v>张岗村</v>
          </cell>
        </row>
        <row r="9534">
          <cell r="F9534" t="str">
            <v>341203198312013712</v>
          </cell>
          <cell r="G9534" t="str">
            <v>张岗村</v>
          </cell>
        </row>
        <row r="9535">
          <cell r="F9535" t="str">
            <v>341021198111075265</v>
          </cell>
          <cell r="G9535" t="str">
            <v>张岗村</v>
          </cell>
        </row>
        <row r="9536">
          <cell r="F9536" t="str">
            <v>341203200002103720</v>
          </cell>
          <cell r="G9536" t="str">
            <v>张岗村</v>
          </cell>
        </row>
        <row r="9537">
          <cell r="F9537" t="str">
            <v>34120319460218373844</v>
          </cell>
          <cell r="G9537" t="str">
            <v>张岗村</v>
          </cell>
        </row>
        <row r="9538">
          <cell r="F9538" t="str">
            <v>341203194612113725</v>
          </cell>
          <cell r="G9538" t="str">
            <v>张岗村</v>
          </cell>
        </row>
        <row r="9539">
          <cell r="F9539" t="str">
            <v>341203198509263731</v>
          </cell>
          <cell r="G9539" t="str">
            <v>张岗村</v>
          </cell>
        </row>
        <row r="9540">
          <cell r="F9540" t="str">
            <v>341203200912313786</v>
          </cell>
          <cell r="G9540" t="str">
            <v>张岗村</v>
          </cell>
        </row>
        <row r="9541">
          <cell r="F9541" t="str">
            <v>341203194101023728</v>
          </cell>
          <cell r="G9541" t="str">
            <v>张岗村</v>
          </cell>
        </row>
        <row r="9542">
          <cell r="F9542" t="str">
            <v>341203199803213713</v>
          </cell>
          <cell r="G9542" t="str">
            <v>张岗村</v>
          </cell>
        </row>
        <row r="9543">
          <cell r="F9543" t="str">
            <v>361121199809083527</v>
          </cell>
          <cell r="G9543" t="str">
            <v>张岗村</v>
          </cell>
        </row>
        <row r="9544">
          <cell r="F9544" t="str">
            <v>341203201707053721</v>
          </cell>
          <cell r="G9544" t="str">
            <v>张岗村</v>
          </cell>
        </row>
        <row r="9545">
          <cell r="F9545" t="str">
            <v>342121194212275520</v>
          </cell>
          <cell r="G9545" t="str">
            <v>张岗村</v>
          </cell>
        </row>
        <row r="9546">
          <cell r="F9546" t="str">
            <v>342121194906255516</v>
          </cell>
          <cell r="G9546" t="str">
            <v>张岗村</v>
          </cell>
        </row>
        <row r="9547">
          <cell r="F9547" t="str">
            <v>341203195310113724</v>
          </cell>
          <cell r="G9547" t="str">
            <v>张岗村</v>
          </cell>
        </row>
        <row r="9548">
          <cell r="F9548" t="str">
            <v>341203197412033716</v>
          </cell>
          <cell r="G9548" t="str">
            <v>张岗村</v>
          </cell>
        </row>
        <row r="9549">
          <cell r="F9549" t="str">
            <v>341203197706203725</v>
          </cell>
          <cell r="G9549" t="str">
            <v>张岗村</v>
          </cell>
        </row>
        <row r="9550">
          <cell r="F9550" t="str">
            <v>341203200701023770</v>
          </cell>
          <cell r="G9550" t="str">
            <v>张岗村</v>
          </cell>
        </row>
        <row r="9551">
          <cell r="F9551" t="str">
            <v>341203199911123731</v>
          </cell>
          <cell r="G9551" t="str">
            <v>张岗村</v>
          </cell>
        </row>
        <row r="9552">
          <cell r="F9552" t="str">
            <v>341203194805053714</v>
          </cell>
          <cell r="G9552" t="str">
            <v>张岗村</v>
          </cell>
        </row>
        <row r="9553">
          <cell r="F9553" t="str">
            <v>341203197610143713</v>
          </cell>
          <cell r="G9553" t="str">
            <v>张岗村</v>
          </cell>
        </row>
        <row r="9554">
          <cell r="F9554" t="str">
            <v>341203197706233721</v>
          </cell>
          <cell r="G9554" t="str">
            <v>张岗村</v>
          </cell>
        </row>
        <row r="9555">
          <cell r="F9555" t="str">
            <v>341203200306053718</v>
          </cell>
          <cell r="G9555" t="str">
            <v>张岗村</v>
          </cell>
        </row>
        <row r="9556">
          <cell r="F9556" t="str">
            <v>341203200009083726</v>
          </cell>
          <cell r="G9556" t="str">
            <v>张岗村</v>
          </cell>
        </row>
        <row r="9557">
          <cell r="F9557" t="str">
            <v>34120319630807373X</v>
          </cell>
          <cell r="G9557" t="str">
            <v>张岗村</v>
          </cell>
        </row>
        <row r="9558">
          <cell r="F9558" t="str">
            <v>34120319650708380X</v>
          </cell>
          <cell r="G9558" t="str">
            <v>张岗村</v>
          </cell>
        </row>
        <row r="9559">
          <cell r="F9559" t="str">
            <v>341203198911223711</v>
          </cell>
          <cell r="G9559" t="str">
            <v>张岗村</v>
          </cell>
        </row>
        <row r="9560">
          <cell r="F9560" t="str">
            <v>341203199002103741</v>
          </cell>
          <cell r="G9560" t="str">
            <v>张岗村</v>
          </cell>
        </row>
        <row r="9561">
          <cell r="F9561" t="str">
            <v>34120320141206372X</v>
          </cell>
          <cell r="G9561" t="str">
            <v>张岗村</v>
          </cell>
        </row>
        <row r="9562">
          <cell r="F9562" t="str">
            <v>341203201208303749</v>
          </cell>
          <cell r="G9562" t="str">
            <v>张岗村</v>
          </cell>
        </row>
        <row r="9563">
          <cell r="F9563" t="str">
            <v>342101194302187211</v>
          </cell>
          <cell r="G9563" t="str">
            <v>张岗村</v>
          </cell>
        </row>
        <row r="9564">
          <cell r="F9564" t="str">
            <v>34120319510826372944</v>
          </cell>
          <cell r="G9564" t="str">
            <v>张岗村</v>
          </cell>
        </row>
        <row r="9565">
          <cell r="F9565" t="str">
            <v>341203197508263719</v>
          </cell>
          <cell r="G9565" t="str">
            <v>张岗村</v>
          </cell>
        </row>
        <row r="9566">
          <cell r="F9566" t="str">
            <v>341203199612063732</v>
          </cell>
          <cell r="G9566" t="str">
            <v>张岗村</v>
          </cell>
        </row>
        <row r="9567">
          <cell r="F9567" t="str">
            <v>341203197909203733</v>
          </cell>
          <cell r="G9567" t="str">
            <v>张岗村</v>
          </cell>
        </row>
        <row r="9568">
          <cell r="F9568" t="str">
            <v>342101198210067229</v>
          </cell>
          <cell r="G9568" t="str">
            <v>张岗村</v>
          </cell>
        </row>
        <row r="9569">
          <cell r="F9569" t="str">
            <v>341203200601273756</v>
          </cell>
          <cell r="G9569" t="str">
            <v>张岗村</v>
          </cell>
        </row>
        <row r="9570">
          <cell r="F9570" t="str">
            <v>34120320160204372X</v>
          </cell>
          <cell r="G9570" t="str">
            <v>张岗村</v>
          </cell>
        </row>
        <row r="9571">
          <cell r="F9571" t="str">
            <v>341203196810313719</v>
          </cell>
          <cell r="G9571" t="str">
            <v>张岗村</v>
          </cell>
        </row>
        <row r="9572">
          <cell r="F9572" t="str">
            <v>341203197605203726</v>
          </cell>
          <cell r="G9572" t="str">
            <v>张岗村</v>
          </cell>
        </row>
        <row r="9573">
          <cell r="F9573" t="str">
            <v>341203200107103719</v>
          </cell>
          <cell r="G9573" t="str">
            <v>张岗村</v>
          </cell>
        </row>
        <row r="9574">
          <cell r="F9574" t="str">
            <v>341203196204103711</v>
          </cell>
          <cell r="G9574" t="str">
            <v>张岗村</v>
          </cell>
        </row>
        <row r="9575">
          <cell r="F9575" t="str">
            <v>34120319671020372331</v>
          </cell>
          <cell r="G9575" t="str">
            <v>张岗村</v>
          </cell>
        </row>
        <row r="9576">
          <cell r="F9576" t="str">
            <v>341203199308103736</v>
          </cell>
          <cell r="G9576" t="str">
            <v>张岗村</v>
          </cell>
        </row>
        <row r="9577">
          <cell r="F9577" t="str">
            <v>341203200411153729</v>
          </cell>
          <cell r="G9577" t="str">
            <v>张岗村</v>
          </cell>
        </row>
        <row r="9578">
          <cell r="F9578" t="str">
            <v>341203197310203710</v>
          </cell>
          <cell r="G9578" t="str">
            <v>张岗村</v>
          </cell>
        </row>
        <row r="9579">
          <cell r="F9579" t="str">
            <v>341203199707043726</v>
          </cell>
          <cell r="G9579" t="str">
            <v>张岗村</v>
          </cell>
        </row>
        <row r="9580">
          <cell r="F9580" t="str">
            <v>341203195010273726</v>
          </cell>
          <cell r="G9580" t="str">
            <v>张岗村</v>
          </cell>
        </row>
        <row r="9581">
          <cell r="F9581" t="str">
            <v>341203195208013735</v>
          </cell>
          <cell r="G9581" t="str">
            <v>张岗村</v>
          </cell>
        </row>
        <row r="9582">
          <cell r="F9582" t="str">
            <v>341203198211083711</v>
          </cell>
          <cell r="G9582" t="str">
            <v>张岗村</v>
          </cell>
        </row>
        <row r="9583">
          <cell r="F9583" t="str">
            <v>342101198204117226</v>
          </cell>
          <cell r="G9583" t="str">
            <v>张岗村</v>
          </cell>
        </row>
        <row r="9584">
          <cell r="F9584" t="str">
            <v>341203200601253712</v>
          </cell>
          <cell r="G9584" t="str">
            <v>张岗村</v>
          </cell>
        </row>
        <row r="9585">
          <cell r="F9585" t="str">
            <v>341203201105083720</v>
          </cell>
          <cell r="G9585" t="str">
            <v>张岗村</v>
          </cell>
        </row>
        <row r="9586">
          <cell r="F9586" t="str">
            <v>342121195108075515</v>
          </cell>
          <cell r="G9586" t="str">
            <v>张岗村</v>
          </cell>
        </row>
        <row r="9587">
          <cell r="F9587" t="str">
            <v>34120319520727372X62</v>
          </cell>
          <cell r="G9587" t="str">
            <v>张岗村</v>
          </cell>
        </row>
        <row r="9588">
          <cell r="F9588" t="str">
            <v>34210119800828721X</v>
          </cell>
          <cell r="G9588" t="str">
            <v>张岗村</v>
          </cell>
        </row>
        <row r="9589">
          <cell r="F9589" t="str">
            <v>341203197909183728</v>
          </cell>
          <cell r="G9589" t="str">
            <v>张岗村</v>
          </cell>
        </row>
        <row r="9590">
          <cell r="F9590" t="str">
            <v>341203200411113719</v>
          </cell>
          <cell r="G9590" t="str">
            <v>张岗村</v>
          </cell>
        </row>
        <row r="9591">
          <cell r="F9591" t="str">
            <v>341203200109053727</v>
          </cell>
          <cell r="G9591" t="str">
            <v>张岗村</v>
          </cell>
        </row>
        <row r="9592">
          <cell r="F9592" t="str">
            <v>341203194910063754</v>
          </cell>
          <cell r="G9592" t="str">
            <v>张岗村</v>
          </cell>
        </row>
        <row r="9593">
          <cell r="F9593" t="str">
            <v>341203194806203729</v>
          </cell>
          <cell r="G9593" t="str">
            <v>张岗村</v>
          </cell>
        </row>
        <row r="9594">
          <cell r="F9594" t="str">
            <v>341203197812093718</v>
          </cell>
          <cell r="G9594" t="str">
            <v>张岗村</v>
          </cell>
        </row>
        <row r="9595">
          <cell r="F9595" t="str">
            <v>341226197706275221</v>
          </cell>
          <cell r="G9595" t="str">
            <v>张岗村</v>
          </cell>
        </row>
        <row r="9596">
          <cell r="F9596" t="str">
            <v>341203201202133718</v>
          </cell>
          <cell r="G9596" t="str">
            <v>张岗村</v>
          </cell>
        </row>
        <row r="9597">
          <cell r="F9597" t="str">
            <v>34120320070129372X</v>
          </cell>
          <cell r="G9597" t="str">
            <v>张岗村</v>
          </cell>
        </row>
        <row r="9598">
          <cell r="F9598" t="str">
            <v>34210119740108721X</v>
          </cell>
          <cell r="G9598" t="str">
            <v>张岗村</v>
          </cell>
        </row>
        <row r="9599">
          <cell r="F9599" t="str">
            <v>34120319821016402672</v>
          </cell>
          <cell r="G9599" t="str">
            <v>张岗村</v>
          </cell>
        </row>
        <row r="9600">
          <cell r="F9600" t="str">
            <v>341203200705133774</v>
          </cell>
          <cell r="G9600" t="str">
            <v>张岗村</v>
          </cell>
        </row>
        <row r="9601">
          <cell r="F9601" t="str">
            <v>341203196610053799</v>
          </cell>
          <cell r="G9601" t="str">
            <v>张岗村</v>
          </cell>
        </row>
        <row r="9602">
          <cell r="F9602" t="str">
            <v>342101196905247227</v>
          </cell>
          <cell r="G9602" t="str">
            <v>张岗村</v>
          </cell>
        </row>
        <row r="9603">
          <cell r="F9603" t="str">
            <v>341203200006033723</v>
          </cell>
          <cell r="G9603" t="str">
            <v>张岗村</v>
          </cell>
        </row>
        <row r="9604">
          <cell r="F9604" t="str">
            <v>342121195110065535</v>
          </cell>
          <cell r="G9604" t="str">
            <v>张岗村</v>
          </cell>
        </row>
        <row r="9605">
          <cell r="F9605" t="str">
            <v>342121195410055523</v>
          </cell>
          <cell r="G9605" t="str">
            <v>张岗村</v>
          </cell>
        </row>
        <row r="9606">
          <cell r="F9606" t="str">
            <v>341203196309153715</v>
          </cell>
          <cell r="G9606" t="str">
            <v>张岗村</v>
          </cell>
        </row>
        <row r="9607">
          <cell r="F9607" t="str">
            <v>34120319650409372X</v>
          </cell>
          <cell r="G9607" t="str">
            <v>张岗村</v>
          </cell>
        </row>
        <row r="9608">
          <cell r="F9608" t="str">
            <v>341203199601303710</v>
          </cell>
          <cell r="G9608" t="str">
            <v>张岗村</v>
          </cell>
        </row>
        <row r="9609">
          <cell r="F9609" t="str">
            <v>34120319941230372X</v>
          </cell>
          <cell r="G9609" t="str">
            <v>张岗村</v>
          </cell>
        </row>
        <row r="9610">
          <cell r="F9610" t="str">
            <v>34120320170226372X</v>
          </cell>
          <cell r="G9610" t="str">
            <v>张岗村</v>
          </cell>
        </row>
        <row r="9611">
          <cell r="F9611" t="str">
            <v>34120319450809373622</v>
          </cell>
          <cell r="G9611" t="str">
            <v>张岗村</v>
          </cell>
        </row>
        <row r="9612">
          <cell r="F9612" t="str">
            <v>341203194809073720</v>
          </cell>
          <cell r="G9612" t="str">
            <v>张岗村</v>
          </cell>
        </row>
        <row r="9613">
          <cell r="F9613" t="str">
            <v>341203198409093739</v>
          </cell>
          <cell r="G9613" t="str">
            <v>张岗村</v>
          </cell>
        </row>
        <row r="9614">
          <cell r="F9614" t="str">
            <v>340123198904020843</v>
          </cell>
          <cell r="G9614" t="str">
            <v>张岗村</v>
          </cell>
        </row>
        <row r="9615">
          <cell r="F9615" t="str">
            <v>341203201210043712</v>
          </cell>
          <cell r="G9615" t="str">
            <v>张岗村</v>
          </cell>
        </row>
        <row r="9616">
          <cell r="F9616" t="str">
            <v>341203200909083721</v>
          </cell>
          <cell r="G9616" t="str">
            <v>张岗村</v>
          </cell>
        </row>
        <row r="9617">
          <cell r="F9617" t="str">
            <v>341203199001123716</v>
          </cell>
          <cell r="G9617" t="str">
            <v>张岗村</v>
          </cell>
        </row>
        <row r="9618">
          <cell r="F9618" t="str">
            <v>341226198912101729</v>
          </cell>
          <cell r="G9618" t="str">
            <v>张岗村</v>
          </cell>
        </row>
        <row r="9619">
          <cell r="F9619" t="str">
            <v>341203201212243718</v>
          </cell>
          <cell r="G9619" t="str">
            <v>张岗村</v>
          </cell>
        </row>
        <row r="9620">
          <cell r="F9620" t="str">
            <v>341203195603053745</v>
          </cell>
          <cell r="G9620" t="str">
            <v>张岗村</v>
          </cell>
        </row>
        <row r="9621">
          <cell r="F9621" t="str">
            <v>341203196908013714</v>
          </cell>
          <cell r="G9621" t="str">
            <v>张岗村</v>
          </cell>
        </row>
        <row r="9622">
          <cell r="F9622" t="str">
            <v>341203197010103726</v>
          </cell>
          <cell r="G9622" t="str">
            <v>张岗村</v>
          </cell>
        </row>
        <row r="9623">
          <cell r="F9623" t="str">
            <v>341203199312223730</v>
          </cell>
          <cell r="G9623" t="str">
            <v>张岗村</v>
          </cell>
        </row>
        <row r="9624">
          <cell r="F9624" t="str">
            <v>341203199808203741</v>
          </cell>
          <cell r="G9624" t="str">
            <v>张岗村</v>
          </cell>
        </row>
        <row r="9625">
          <cell r="F9625" t="str">
            <v>341226199006035242</v>
          </cell>
          <cell r="G9625" t="str">
            <v>张岗村</v>
          </cell>
        </row>
        <row r="9626">
          <cell r="F9626" t="str">
            <v>341203201302083762</v>
          </cell>
          <cell r="G9626" t="str">
            <v>张岗村</v>
          </cell>
        </row>
        <row r="9627">
          <cell r="F9627" t="str">
            <v>341203201403133722</v>
          </cell>
          <cell r="G9627" t="str">
            <v>张岗村</v>
          </cell>
        </row>
        <row r="9628">
          <cell r="F9628" t="str">
            <v>342101195101027216</v>
          </cell>
          <cell r="G9628" t="str">
            <v>张岗村</v>
          </cell>
        </row>
        <row r="9629">
          <cell r="F9629" t="str">
            <v>341203195003053784</v>
          </cell>
          <cell r="G9629" t="str">
            <v>张岗村</v>
          </cell>
        </row>
        <row r="9630">
          <cell r="F9630" t="str">
            <v>342101197905107210</v>
          </cell>
          <cell r="G9630" t="str">
            <v>张岗村</v>
          </cell>
        </row>
        <row r="9631">
          <cell r="F9631" t="str">
            <v>330824197601175328</v>
          </cell>
          <cell r="G9631" t="str">
            <v>张岗村</v>
          </cell>
        </row>
        <row r="9632">
          <cell r="F9632" t="str">
            <v>341203200404273714</v>
          </cell>
          <cell r="G9632" t="str">
            <v>张岗村</v>
          </cell>
        </row>
        <row r="9633">
          <cell r="F9633" t="str">
            <v>341203201410013761</v>
          </cell>
          <cell r="G9633" t="str">
            <v>张岗村</v>
          </cell>
        </row>
        <row r="9634">
          <cell r="F9634" t="str">
            <v>34120319490325371X</v>
          </cell>
          <cell r="G9634" t="str">
            <v>张岗村</v>
          </cell>
        </row>
        <row r="9635">
          <cell r="F9635" t="str">
            <v>341203194810213727</v>
          </cell>
          <cell r="G9635" t="str">
            <v>张岗村</v>
          </cell>
        </row>
        <row r="9636">
          <cell r="F9636" t="str">
            <v>341203197601123753</v>
          </cell>
          <cell r="G9636" t="str">
            <v>张岗村</v>
          </cell>
        </row>
        <row r="9637">
          <cell r="F9637" t="str">
            <v>341203197406123723</v>
          </cell>
          <cell r="G9637" t="str">
            <v>张岗村</v>
          </cell>
        </row>
        <row r="9638">
          <cell r="F9638" t="str">
            <v>34120320051223371X</v>
          </cell>
          <cell r="G9638" t="str">
            <v>张岗村</v>
          </cell>
        </row>
        <row r="9639">
          <cell r="F9639" t="str">
            <v>341203200208073723</v>
          </cell>
          <cell r="G9639" t="str">
            <v>张岗村</v>
          </cell>
        </row>
        <row r="9640">
          <cell r="F9640" t="str">
            <v>341203194911123712</v>
          </cell>
          <cell r="G9640" t="str">
            <v>张岗村</v>
          </cell>
        </row>
        <row r="9641">
          <cell r="F9641" t="str">
            <v>341203195110263728</v>
          </cell>
          <cell r="G9641" t="str">
            <v>张岗村</v>
          </cell>
        </row>
        <row r="9642">
          <cell r="F9642" t="str">
            <v>34120319780808371X63</v>
          </cell>
          <cell r="G9642" t="str">
            <v>张岗村</v>
          </cell>
        </row>
        <row r="9643">
          <cell r="F9643" t="str">
            <v>34120319800601372263</v>
          </cell>
          <cell r="G9643" t="str">
            <v>张岗村</v>
          </cell>
        </row>
        <row r="9644">
          <cell r="F9644" t="str">
            <v>34120320120614371052</v>
          </cell>
          <cell r="G9644" t="str">
            <v>张岗村</v>
          </cell>
        </row>
        <row r="9645">
          <cell r="F9645" t="str">
            <v>341203200705133723</v>
          </cell>
          <cell r="G9645" t="str">
            <v>张岗村</v>
          </cell>
        </row>
        <row r="9646">
          <cell r="F9646" t="str">
            <v>341203194810163715</v>
          </cell>
          <cell r="G9646" t="str">
            <v>张岗村</v>
          </cell>
        </row>
        <row r="9647">
          <cell r="F9647" t="str">
            <v>341203194711103741</v>
          </cell>
          <cell r="G9647" t="str">
            <v>张岗村</v>
          </cell>
        </row>
        <row r="9648">
          <cell r="F9648" t="str">
            <v>34120319721023371X</v>
          </cell>
          <cell r="G9648" t="str">
            <v>张岗村</v>
          </cell>
        </row>
        <row r="9649">
          <cell r="F9649" t="str">
            <v>342121196912275627</v>
          </cell>
          <cell r="G9649" t="str">
            <v>张岗村</v>
          </cell>
        </row>
        <row r="9650">
          <cell r="F9650" t="str">
            <v>341203199706063717</v>
          </cell>
          <cell r="G9650" t="str">
            <v>张岗村</v>
          </cell>
        </row>
        <row r="9651">
          <cell r="F9651" t="str">
            <v>341203197606053715</v>
          </cell>
          <cell r="G9651" t="str">
            <v>张岗村</v>
          </cell>
        </row>
        <row r="9652">
          <cell r="F9652" t="str">
            <v>341203197610163722</v>
          </cell>
          <cell r="G9652" t="str">
            <v>张岗村</v>
          </cell>
        </row>
        <row r="9653">
          <cell r="F9653" t="str">
            <v>341203200510283713</v>
          </cell>
          <cell r="G9653" t="str">
            <v>张岗村</v>
          </cell>
        </row>
        <row r="9654">
          <cell r="F9654" t="str">
            <v>341203200011243725</v>
          </cell>
          <cell r="G9654" t="str">
            <v>张岗村</v>
          </cell>
        </row>
        <row r="9655">
          <cell r="F9655" t="str">
            <v>341203200307263741</v>
          </cell>
          <cell r="G9655" t="str">
            <v>张岗村</v>
          </cell>
        </row>
        <row r="9656">
          <cell r="F9656" t="str">
            <v>341203194312053716</v>
          </cell>
          <cell r="G9656" t="str">
            <v>张岗村</v>
          </cell>
        </row>
        <row r="9657">
          <cell r="F9657" t="str">
            <v>341203194105063727</v>
          </cell>
          <cell r="G9657" t="str">
            <v>张岗村</v>
          </cell>
        </row>
        <row r="9658">
          <cell r="F9658" t="str">
            <v>342101196203017216</v>
          </cell>
          <cell r="G9658" t="str">
            <v>张岗村</v>
          </cell>
        </row>
        <row r="9659">
          <cell r="F9659" t="str">
            <v>341203196411033728</v>
          </cell>
          <cell r="G9659" t="str">
            <v>张岗村</v>
          </cell>
        </row>
        <row r="9660">
          <cell r="F9660" t="str">
            <v>341203198901023716</v>
          </cell>
          <cell r="G9660" t="str">
            <v>张岗村</v>
          </cell>
        </row>
        <row r="9661">
          <cell r="F9661" t="str">
            <v>34120319950715371X</v>
          </cell>
          <cell r="G9661" t="str">
            <v>张岗村</v>
          </cell>
        </row>
        <row r="9662">
          <cell r="F9662" t="str">
            <v>341203198209093726</v>
          </cell>
          <cell r="G9662" t="str">
            <v>张岗村</v>
          </cell>
        </row>
        <row r="9663">
          <cell r="F9663" t="str">
            <v>341203201609273720</v>
          </cell>
          <cell r="G9663" t="str">
            <v>张岗村</v>
          </cell>
        </row>
        <row r="9664">
          <cell r="F9664" t="str">
            <v>341203201103043725</v>
          </cell>
          <cell r="G9664" t="str">
            <v>张岗村</v>
          </cell>
        </row>
        <row r="9665">
          <cell r="F9665" t="str">
            <v>341203201812013721</v>
          </cell>
          <cell r="G9665" t="str">
            <v>张岗村</v>
          </cell>
        </row>
        <row r="9666">
          <cell r="F9666" t="str">
            <v>342101197305067219</v>
          </cell>
          <cell r="G9666" t="str">
            <v>张岗村</v>
          </cell>
        </row>
        <row r="9667">
          <cell r="F9667" t="str">
            <v>342101197204067244</v>
          </cell>
          <cell r="G9667" t="str">
            <v>张岗村</v>
          </cell>
        </row>
        <row r="9668">
          <cell r="F9668" t="str">
            <v>341203199703033731</v>
          </cell>
          <cell r="G9668" t="str">
            <v>张岗村</v>
          </cell>
        </row>
        <row r="9669">
          <cell r="F9669" t="str">
            <v>341203196001283716</v>
          </cell>
          <cell r="G9669" t="str">
            <v>张岗村</v>
          </cell>
        </row>
        <row r="9670">
          <cell r="F9670" t="str">
            <v>341203196004163728</v>
          </cell>
          <cell r="G9670" t="str">
            <v>张岗村</v>
          </cell>
        </row>
        <row r="9671">
          <cell r="F9671" t="str">
            <v>341203198507083710</v>
          </cell>
          <cell r="G9671" t="str">
            <v>张岗村</v>
          </cell>
        </row>
        <row r="9672">
          <cell r="F9672" t="str">
            <v>341226198303232168</v>
          </cell>
          <cell r="G9672" t="str">
            <v>张岗村</v>
          </cell>
        </row>
        <row r="9673">
          <cell r="F9673" t="str">
            <v>341203200711033761</v>
          </cell>
          <cell r="G9673" t="str">
            <v>张岗村</v>
          </cell>
        </row>
        <row r="9674">
          <cell r="F9674" t="str">
            <v>341203201012273787</v>
          </cell>
          <cell r="G9674" t="str">
            <v>张岗村</v>
          </cell>
        </row>
        <row r="9675">
          <cell r="F9675" t="str">
            <v>341203201311153726</v>
          </cell>
          <cell r="G9675" t="str">
            <v>张岗村</v>
          </cell>
        </row>
        <row r="9676">
          <cell r="F9676" t="str">
            <v>341203201807013727</v>
          </cell>
          <cell r="G9676" t="str">
            <v>张岗村</v>
          </cell>
        </row>
        <row r="9677">
          <cell r="F9677" t="str">
            <v>341203192709183712</v>
          </cell>
          <cell r="G9677" t="str">
            <v>张岗村</v>
          </cell>
        </row>
        <row r="9678">
          <cell r="F9678" t="str">
            <v>341203193306013713</v>
          </cell>
          <cell r="G9678" t="str">
            <v>张岗村</v>
          </cell>
        </row>
        <row r="9679">
          <cell r="F9679" t="str">
            <v>341203192904163725</v>
          </cell>
          <cell r="G9679" t="str">
            <v>张岗村</v>
          </cell>
        </row>
        <row r="9680">
          <cell r="F9680" t="str">
            <v>341203196805103768</v>
          </cell>
          <cell r="G9680" t="str">
            <v>张岗村</v>
          </cell>
        </row>
        <row r="9681">
          <cell r="F9681" t="str">
            <v>341203196703133712</v>
          </cell>
          <cell r="G9681" t="str">
            <v>张岗村</v>
          </cell>
        </row>
        <row r="9682">
          <cell r="F9682" t="str">
            <v>341203198709223718</v>
          </cell>
          <cell r="G9682" t="str">
            <v>张岗村</v>
          </cell>
        </row>
        <row r="9683">
          <cell r="F9683" t="str">
            <v>341203201412253726</v>
          </cell>
          <cell r="G9683" t="str">
            <v>张岗村</v>
          </cell>
        </row>
        <row r="9684">
          <cell r="F9684" t="str">
            <v>341203196810103711</v>
          </cell>
          <cell r="G9684" t="str">
            <v>张岗村</v>
          </cell>
        </row>
        <row r="9685">
          <cell r="F9685" t="str">
            <v>341203196808093729</v>
          </cell>
          <cell r="G9685" t="str">
            <v>张岗村</v>
          </cell>
        </row>
        <row r="9686">
          <cell r="F9686" t="str">
            <v>341203199802023723</v>
          </cell>
          <cell r="G9686" t="str">
            <v>张岗村</v>
          </cell>
        </row>
        <row r="9687">
          <cell r="F9687" t="str">
            <v>342121196509165575</v>
          </cell>
          <cell r="G9687" t="str">
            <v>张岗村</v>
          </cell>
        </row>
        <row r="9688">
          <cell r="F9688" t="str">
            <v>342121196712125544</v>
          </cell>
          <cell r="G9688" t="str">
            <v>张岗村</v>
          </cell>
        </row>
        <row r="9689">
          <cell r="F9689" t="str">
            <v>341203199203163732</v>
          </cell>
          <cell r="G9689" t="str">
            <v>张岗村</v>
          </cell>
        </row>
        <row r="9690">
          <cell r="F9690" t="str">
            <v>341203196809063732</v>
          </cell>
          <cell r="G9690" t="str">
            <v>张岗村</v>
          </cell>
        </row>
        <row r="9691">
          <cell r="F9691" t="str">
            <v>34120319680407378X</v>
          </cell>
          <cell r="G9691" t="str">
            <v>张岗村</v>
          </cell>
        </row>
        <row r="9692">
          <cell r="F9692" t="str">
            <v>341203199108163718</v>
          </cell>
          <cell r="G9692" t="str">
            <v>张岗村</v>
          </cell>
        </row>
        <row r="9693">
          <cell r="F9693" t="str">
            <v>34120319900420380X</v>
          </cell>
          <cell r="G9693" t="str">
            <v>张岗村</v>
          </cell>
        </row>
        <row r="9694">
          <cell r="F9694" t="str">
            <v>341203201303253719</v>
          </cell>
          <cell r="G9694" t="str">
            <v>张岗村</v>
          </cell>
        </row>
        <row r="9695">
          <cell r="F9695" t="str">
            <v>341203201507193711</v>
          </cell>
          <cell r="G9695" t="str">
            <v>张岗村</v>
          </cell>
        </row>
        <row r="9696">
          <cell r="F9696" t="str">
            <v>341203195607023754</v>
          </cell>
          <cell r="G9696" t="str">
            <v>张岗村</v>
          </cell>
        </row>
        <row r="9697">
          <cell r="F9697" t="str">
            <v>341203195410143744</v>
          </cell>
          <cell r="G9697" t="str">
            <v>张岗村</v>
          </cell>
        </row>
        <row r="9698">
          <cell r="F9698" t="str">
            <v>342101198009207277</v>
          </cell>
          <cell r="G9698" t="str">
            <v>张岗村</v>
          </cell>
        </row>
        <row r="9699">
          <cell r="F9699" t="str">
            <v>341203200301043713</v>
          </cell>
          <cell r="G9699" t="str">
            <v>张岗村</v>
          </cell>
        </row>
        <row r="9700">
          <cell r="F9700" t="str">
            <v>341203197512043719</v>
          </cell>
          <cell r="G9700" t="str">
            <v>张岗村</v>
          </cell>
        </row>
        <row r="9701">
          <cell r="F9701" t="str">
            <v>342101197510177249</v>
          </cell>
          <cell r="G9701" t="str">
            <v>张岗村</v>
          </cell>
        </row>
        <row r="9702">
          <cell r="F9702" t="str">
            <v>341203200012163735</v>
          </cell>
          <cell r="G9702" t="str">
            <v>张岗村</v>
          </cell>
        </row>
        <row r="9703">
          <cell r="F9703" t="str">
            <v>341203200901193723</v>
          </cell>
          <cell r="G9703" t="str">
            <v>张岗村</v>
          </cell>
        </row>
        <row r="9704">
          <cell r="F9704" t="str">
            <v>341203194607103741</v>
          </cell>
          <cell r="G9704" t="str">
            <v>张岗村</v>
          </cell>
        </row>
        <row r="9705">
          <cell r="F9705" t="str">
            <v>342121194708105533</v>
          </cell>
          <cell r="G9705" t="str">
            <v>张岗村</v>
          </cell>
        </row>
        <row r="9706">
          <cell r="F9706" t="str">
            <v>341203194706103747</v>
          </cell>
          <cell r="G9706" t="str">
            <v>张岗村</v>
          </cell>
        </row>
        <row r="9707">
          <cell r="F9707" t="str">
            <v>342101198109057210</v>
          </cell>
          <cell r="G9707" t="str">
            <v>张岗村</v>
          </cell>
        </row>
        <row r="9708">
          <cell r="F9708" t="str">
            <v>342101198012207227</v>
          </cell>
          <cell r="G9708" t="str">
            <v>张岗村</v>
          </cell>
        </row>
        <row r="9709">
          <cell r="F9709" t="str">
            <v>341203200607243718</v>
          </cell>
          <cell r="G9709" t="str">
            <v>张岗村</v>
          </cell>
        </row>
        <row r="9710">
          <cell r="F9710" t="str">
            <v>341203200311143726</v>
          </cell>
          <cell r="G9710" t="str">
            <v>张岗村</v>
          </cell>
        </row>
        <row r="9711">
          <cell r="F9711" t="str">
            <v>34210119830904721X</v>
          </cell>
          <cell r="G9711" t="str">
            <v>张岗村</v>
          </cell>
        </row>
        <row r="9712">
          <cell r="F9712" t="str">
            <v>341203198205083723</v>
          </cell>
          <cell r="G9712" t="str">
            <v>张岗村</v>
          </cell>
        </row>
        <row r="9713">
          <cell r="F9713" t="str">
            <v>341203200809293713</v>
          </cell>
          <cell r="G9713" t="str">
            <v>张岗村</v>
          </cell>
        </row>
        <row r="9714">
          <cell r="F9714" t="str">
            <v>341203200609193726</v>
          </cell>
          <cell r="G9714" t="str">
            <v>张岗村</v>
          </cell>
        </row>
        <row r="9715">
          <cell r="F9715" t="str">
            <v>342121196201145535</v>
          </cell>
          <cell r="G9715" t="str">
            <v>张岗村</v>
          </cell>
        </row>
        <row r="9716">
          <cell r="F9716" t="str">
            <v>341203196204173728</v>
          </cell>
          <cell r="G9716" t="str">
            <v>张岗村</v>
          </cell>
        </row>
        <row r="9717">
          <cell r="F9717" t="str">
            <v>341203199302173717</v>
          </cell>
          <cell r="G9717" t="str">
            <v>张岗村</v>
          </cell>
        </row>
        <row r="9718">
          <cell r="F9718" t="str">
            <v>341203199108063784</v>
          </cell>
          <cell r="G9718" t="str">
            <v>张岗村</v>
          </cell>
        </row>
        <row r="9719">
          <cell r="F9719" t="str">
            <v>341226199208105966</v>
          </cell>
          <cell r="G9719" t="str">
            <v>张岗村</v>
          </cell>
        </row>
        <row r="9720">
          <cell r="F9720" t="str">
            <v>341203201502173711</v>
          </cell>
          <cell r="G9720" t="str">
            <v>张岗村</v>
          </cell>
        </row>
        <row r="9721">
          <cell r="F9721" t="str">
            <v>341203201709063739</v>
          </cell>
          <cell r="G9721" t="str">
            <v>张岗村</v>
          </cell>
        </row>
        <row r="9722">
          <cell r="F9722" t="str">
            <v>341203196905023730</v>
          </cell>
          <cell r="G9722" t="str">
            <v>张岗村</v>
          </cell>
        </row>
        <row r="9723">
          <cell r="F9723" t="str">
            <v>34120319701026372X44</v>
          </cell>
          <cell r="G9723" t="str">
            <v>张岗村</v>
          </cell>
        </row>
        <row r="9724">
          <cell r="F9724" t="str">
            <v>341203199206073716</v>
          </cell>
          <cell r="G9724" t="str">
            <v>张岗村</v>
          </cell>
        </row>
        <row r="9725">
          <cell r="F9725" t="str">
            <v>34122619910708166X</v>
          </cell>
          <cell r="G9725" t="str">
            <v>张岗村</v>
          </cell>
        </row>
        <row r="9726">
          <cell r="F9726" t="str">
            <v>34120320121211377X</v>
          </cell>
          <cell r="G9726" t="str">
            <v>张岗村</v>
          </cell>
        </row>
        <row r="9727">
          <cell r="F9727" t="str">
            <v>341203201502163716</v>
          </cell>
          <cell r="G9727" t="str">
            <v>张岗村</v>
          </cell>
        </row>
        <row r="9728">
          <cell r="F9728" t="str">
            <v>341203194402113735</v>
          </cell>
          <cell r="G9728" t="str">
            <v>张岗村</v>
          </cell>
        </row>
        <row r="9729">
          <cell r="F9729" t="str">
            <v>341203197910123714</v>
          </cell>
          <cell r="G9729" t="str">
            <v>张岗村</v>
          </cell>
        </row>
        <row r="9730">
          <cell r="F9730" t="str">
            <v>341203200110053740</v>
          </cell>
          <cell r="G9730" t="str">
            <v>张岗村</v>
          </cell>
        </row>
        <row r="9731">
          <cell r="F9731" t="str">
            <v>341203200303033762</v>
          </cell>
          <cell r="G9731" t="str">
            <v>张岗村</v>
          </cell>
        </row>
        <row r="9732">
          <cell r="F9732" t="str">
            <v>342101197412267216</v>
          </cell>
          <cell r="G9732" t="str">
            <v>张岗村</v>
          </cell>
        </row>
        <row r="9733">
          <cell r="F9733" t="str">
            <v>341203194412263729</v>
          </cell>
          <cell r="G9733" t="str">
            <v>张岗村</v>
          </cell>
        </row>
        <row r="9734">
          <cell r="F9734" t="str">
            <v>341203194806133732</v>
          </cell>
          <cell r="G9734" t="str">
            <v>张岗村</v>
          </cell>
        </row>
        <row r="9735">
          <cell r="F9735" t="str">
            <v>342121195407085545</v>
          </cell>
          <cell r="G9735" t="str">
            <v>张岗村</v>
          </cell>
        </row>
        <row r="9736">
          <cell r="F9736" t="str">
            <v>341203195001203742</v>
          </cell>
          <cell r="G9736" t="str">
            <v>张岗村</v>
          </cell>
        </row>
        <row r="9737">
          <cell r="F9737" t="str">
            <v>341203197405103712</v>
          </cell>
          <cell r="G9737" t="str">
            <v>张岗村</v>
          </cell>
        </row>
        <row r="9738">
          <cell r="F9738" t="str">
            <v>341203197501033726</v>
          </cell>
          <cell r="G9738" t="str">
            <v>张岗村</v>
          </cell>
        </row>
        <row r="9739">
          <cell r="F9739" t="str">
            <v>341203199901263714</v>
          </cell>
          <cell r="G9739" t="str">
            <v>张岗村</v>
          </cell>
        </row>
        <row r="9740">
          <cell r="F9740" t="str">
            <v>341203201012233742</v>
          </cell>
          <cell r="G9740" t="str">
            <v>张岗村</v>
          </cell>
        </row>
        <row r="9741">
          <cell r="F9741" t="str">
            <v>341203192408013728</v>
          </cell>
          <cell r="G9741" t="str">
            <v>张岗村</v>
          </cell>
        </row>
        <row r="9742">
          <cell r="F9742" t="str">
            <v>341203194607183737</v>
          </cell>
          <cell r="G9742" t="str">
            <v>张岗村</v>
          </cell>
        </row>
        <row r="9743">
          <cell r="F9743" t="str">
            <v>341203194805283720</v>
          </cell>
          <cell r="G9743" t="str">
            <v>张岗村</v>
          </cell>
        </row>
        <row r="9744">
          <cell r="F9744" t="str">
            <v>342121195109165539</v>
          </cell>
          <cell r="G9744" t="str">
            <v>张岗村</v>
          </cell>
        </row>
        <row r="9745">
          <cell r="F9745" t="str">
            <v>342121195104265522</v>
          </cell>
          <cell r="G9745" t="str">
            <v>张岗村</v>
          </cell>
        </row>
        <row r="9746">
          <cell r="F9746" t="str">
            <v>342101198007097211</v>
          </cell>
          <cell r="G9746" t="str">
            <v>张岗村</v>
          </cell>
        </row>
        <row r="9747">
          <cell r="F9747" t="str">
            <v>342101198303157223</v>
          </cell>
          <cell r="G9747" t="str">
            <v>张岗村</v>
          </cell>
        </row>
        <row r="9748">
          <cell r="F9748" t="str">
            <v>341203200510273718</v>
          </cell>
          <cell r="G9748" t="str">
            <v>张岗村</v>
          </cell>
        </row>
        <row r="9749">
          <cell r="F9749" t="str">
            <v>341203200102283722</v>
          </cell>
          <cell r="G9749" t="str">
            <v>张岗村</v>
          </cell>
        </row>
        <row r="9750">
          <cell r="F9750" t="str">
            <v>34120319440416371X</v>
          </cell>
          <cell r="G9750" t="str">
            <v>张岗村</v>
          </cell>
        </row>
        <row r="9751">
          <cell r="F9751" t="str">
            <v>341203198601123715</v>
          </cell>
          <cell r="G9751" t="str">
            <v>张岗村</v>
          </cell>
        </row>
        <row r="9752">
          <cell r="F9752" t="str">
            <v>341226198410104444</v>
          </cell>
          <cell r="G9752" t="str">
            <v>张岗村</v>
          </cell>
        </row>
        <row r="9753">
          <cell r="F9753" t="str">
            <v>341203200604163739</v>
          </cell>
          <cell r="G9753" t="str">
            <v>张岗村</v>
          </cell>
        </row>
        <row r="9754">
          <cell r="F9754" t="str">
            <v>341203200905043722</v>
          </cell>
          <cell r="G9754" t="str">
            <v>张岗村</v>
          </cell>
        </row>
        <row r="9755">
          <cell r="F9755" t="str">
            <v>341203195701113713</v>
          </cell>
          <cell r="G9755" t="str">
            <v>张岗村</v>
          </cell>
        </row>
        <row r="9756">
          <cell r="F9756" t="str">
            <v>341203195811053723</v>
          </cell>
          <cell r="G9756" t="str">
            <v>张岗村</v>
          </cell>
        </row>
        <row r="9757">
          <cell r="F9757" t="str">
            <v>342101198103047214</v>
          </cell>
          <cell r="G9757" t="str">
            <v>张岗村</v>
          </cell>
        </row>
        <row r="9758">
          <cell r="F9758" t="str">
            <v>320821198612013707</v>
          </cell>
          <cell r="G9758" t="str">
            <v>张岗村</v>
          </cell>
        </row>
        <row r="9759">
          <cell r="F9759" t="str">
            <v>341203200905063715</v>
          </cell>
          <cell r="G9759" t="str">
            <v>张岗村</v>
          </cell>
        </row>
        <row r="9760">
          <cell r="F9760" t="str">
            <v>341203200410163722</v>
          </cell>
          <cell r="G9760" t="str">
            <v>张岗村</v>
          </cell>
        </row>
        <row r="9761">
          <cell r="F9761" t="str">
            <v>341203194306283718</v>
          </cell>
          <cell r="G9761" t="str">
            <v>张岗村</v>
          </cell>
        </row>
        <row r="9762">
          <cell r="F9762" t="str">
            <v>341203195201163722</v>
          </cell>
          <cell r="G9762" t="str">
            <v>张岗村</v>
          </cell>
        </row>
        <row r="9763">
          <cell r="F9763" t="str">
            <v>34120319740504373X</v>
          </cell>
          <cell r="G9763" t="str">
            <v>张岗村</v>
          </cell>
        </row>
        <row r="9764">
          <cell r="F9764" t="str">
            <v>413029197301220925</v>
          </cell>
          <cell r="G9764" t="str">
            <v>张岗村</v>
          </cell>
        </row>
        <row r="9765">
          <cell r="F9765" t="str">
            <v>341203200909073718</v>
          </cell>
          <cell r="G9765" t="str">
            <v>张岗村</v>
          </cell>
        </row>
        <row r="9766">
          <cell r="F9766" t="str">
            <v>341203200708103730</v>
          </cell>
          <cell r="G9766" t="str">
            <v>张岗村</v>
          </cell>
        </row>
        <row r="9767">
          <cell r="F9767" t="str">
            <v>341203200010163715</v>
          </cell>
          <cell r="G9767" t="str">
            <v>张岗村</v>
          </cell>
        </row>
        <row r="9768">
          <cell r="F9768" t="str">
            <v>341203196910183747</v>
          </cell>
          <cell r="G9768" t="str">
            <v>张岗村</v>
          </cell>
        </row>
        <row r="9769">
          <cell r="F9769" t="str">
            <v>341203199112053757</v>
          </cell>
          <cell r="G9769" t="str">
            <v>张岗村</v>
          </cell>
        </row>
        <row r="9770">
          <cell r="F9770" t="str">
            <v>341203199607033723</v>
          </cell>
          <cell r="G9770" t="str">
            <v>张岗村</v>
          </cell>
        </row>
        <row r="9771">
          <cell r="F9771" t="str">
            <v>341203201612183718</v>
          </cell>
          <cell r="G9771" t="str">
            <v>张岗村</v>
          </cell>
        </row>
        <row r="9772">
          <cell r="F9772" t="str">
            <v>34120319460702377643</v>
          </cell>
          <cell r="G9772" t="str">
            <v>张岗村</v>
          </cell>
        </row>
        <row r="9773">
          <cell r="F9773" t="str">
            <v>341203195102093722</v>
          </cell>
          <cell r="G9773" t="str">
            <v>张岗村</v>
          </cell>
        </row>
        <row r="9774">
          <cell r="F9774" t="str">
            <v>342101197505057234</v>
          </cell>
          <cell r="G9774" t="str">
            <v>张岗村</v>
          </cell>
        </row>
        <row r="9775">
          <cell r="F9775" t="str">
            <v>341203197801063724</v>
          </cell>
          <cell r="G9775" t="str">
            <v>张岗村</v>
          </cell>
        </row>
        <row r="9776">
          <cell r="F9776" t="str">
            <v>341203200610113711</v>
          </cell>
          <cell r="G9776" t="str">
            <v>张岗村</v>
          </cell>
        </row>
        <row r="9777">
          <cell r="F9777" t="str">
            <v>341203200002223722</v>
          </cell>
          <cell r="G9777" t="str">
            <v>张岗村</v>
          </cell>
        </row>
        <row r="9778">
          <cell r="F9778" t="str">
            <v>34120319420607373X</v>
          </cell>
          <cell r="G9778" t="str">
            <v>张岗村</v>
          </cell>
        </row>
        <row r="9779">
          <cell r="F9779" t="str">
            <v>341203195902113728</v>
          </cell>
          <cell r="G9779" t="str">
            <v>张岗村</v>
          </cell>
        </row>
        <row r="9780">
          <cell r="F9780" t="str">
            <v>341203198910053730</v>
          </cell>
          <cell r="G9780" t="str">
            <v>张岗村</v>
          </cell>
        </row>
        <row r="9781">
          <cell r="F9781" t="str">
            <v>341203198905023721</v>
          </cell>
          <cell r="G9781" t="str">
            <v>张岗村</v>
          </cell>
        </row>
        <row r="9782">
          <cell r="F9782" t="str">
            <v>341203201508213710</v>
          </cell>
          <cell r="G9782" t="str">
            <v>张岗村</v>
          </cell>
        </row>
        <row r="9783">
          <cell r="F9783" t="str">
            <v>341203201112243729</v>
          </cell>
          <cell r="G9783" t="str">
            <v>张岗村</v>
          </cell>
        </row>
        <row r="9784">
          <cell r="F9784" t="str">
            <v>341203194705083713</v>
          </cell>
          <cell r="G9784" t="str">
            <v>张岗村</v>
          </cell>
        </row>
        <row r="9785">
          <cell r="F9785" t="str">
            <v>341203195103043743</v>
          </cell>
          <cell r="G9785" t="str">
            <v>张岗村</v>
          </cell>
        </row>
        <row r="9786">
          <cell r="F9786" t="str">
            <v>341203198202023717</v>
          </cell>
          <cell r="G9786" t="str">
            <v>张岗村</v>
          </cell>
        </row>
        <row r="9787">
          <cell r="F9787" t="str">
            <v>500101198609285146</v>
          </cell>
          <cell r="G9787" t="str">
            <v>张岗村</v>
          </cell>
        </row>
        <row r="9788">
          <cell r="F9788" t="str">
            <v>34120319250723374211</v>
          </cell>
          <cell r="G9788" t="str">
            <v>张岗村</v>
          </cell>
        </row>
        <row r="9789">
          <cell r="F9789" t="str">
            <v>342121194201065528</v>
          </cell>
          <cell r="G9789" t="str">
            <v>张岗村</v>
          </cell>
        </row>
        <row r="9790">
          <cell r="F9790" t="str">
            <v>341203194608203728</v>
          </cell>
          <cell r="G9790" t="str">
            <v>张岗村</v>
          </cell>
        </row>
        <row r="9791">
          <cell r="F9791" t="str">
            <v>34120319750120373X53</v>
          </cell>
          <cell r="G9791" t="str">
            <v>张岗村</v>
          </cell>
        </row>
        <row r="9792">
          <cell r="F9792" t="str">
            <v>341203198308033710</v>
          </cell>
          <cell r="G9792" t="str">
            <v>张岗村</v>
          </cell>
        </row>
        <row r="9793">
          <cell r="F9793" t="str">
            <v>34120319710110376453</v>
          </cell>
          <cell r="G9793" t="str">
            <v>张岗村</v>
          </cell>
        </row>
        <row r="9794">
          <cell r="F9794" t="str">
            <v>412728198702133844</v>
          </cell>
          <cell r="G9794" t="str">
            <v>张岗村</v>
          </cell>
        </row>
        <row r="9795">
          <cell r="F9795" t="str">
            <v>341203200805273715</v>
          </cell>
          <cell r="G9795" t="str">
            <v>张岗村</v>
          </cell>
        </row>
        <row r="9796">
          <cell r="F9796" t="str">
            <v>341203200408293712</v>
          </cell>
          <cell r="G9796" t="str">
            <v>张岗村</v>
          </cell>
        </row>
        <row r="9797">
          <cell r="F9797" t="str">
            <v>341203201412013722</v>
          </cell>
          <cell r="G9797" t="str">
            <v>张岗村</v>
          </cell>
        </row>
        <row r="9798">
          <cell r="F9798" t="str">
            <v>341203201708243711</v>
          </cell>
          <cell r="G9798" t="str">
            <v>张岗村</v>
          </cell>
        </row>
        <row r="9799">
          <cell r="F9799" t="str">
            <v>34120319480713371823</v>
          </cell>
          <cell r="G9799" t="str">
            <v>张岗村</v>
          </cell>
        </row>
        <row r="9800">
          <cell r="F9800" t="str">
            <v>341203192904213729</v>
          </cell>
          <cell r="G9800" t="str">
            <v>张岗村</v>
          </cell>
        </row>
        <row r="9801">
          <cell r="F9801" t="str">
            <v>341203194503033718</v>
          </cell>
          <cell r="G9801" t="str">
            <v>张岗村</v>
          </cell>
        </row>
        <row r="9802">
          <cell r="F9802" t="str">
            <v>341203194807073786</v>
          </cell>
          <cell r="G9802" t="str">
            <v>张岗村</v>
          </cell>
        </row>
        <row r="9803">
          <cell r="F9803" t="str">
            <v>341203197402123718</v>
          </cell>
          <cell r="G9803" t="str">
            <v>张岗村</v>
          </cell>
        </row>
        <row r="9804">
          <cell r="F9804" t="str">
            <v>341203197501123721</v>
          </cell>
          <cell r="G9804" t="str">
            <v>张岗村</v>
          </cell>
        </row>
        <row r="9805">
          <cell r="F9805" t="str">
            <v>341203199708153716</v>
          </cell>
          <cell r="G9805" t="str">
            <v>张岗村</v>
          </cell>
        </row>
        <row r="9806">
          <cell r="F9806" t="str">
            <v>341203200608033771</v>
          </cell>
          <cell r="G9806" t="str">
            <v>张岗村</v>
          </cell>
        </row>
        <row r="9807">
          <cell r="F9807" t="str">
            <v>34210119721011721X</v>
          </cell>
          <cell r="G9807" t="str">
            <v>张岗村</v>
          </cell>
        </row>
        <row r="9808">
          <cell r="F9808" t="str">
            <v>342101197206077243</v>
          </cell>
          <cell r="G9808" t="str">
            <v>张岗村</v>
          </cell>
        </row>
        <row r="9809">
          <cell r="F9809" t="str">
            <v>341203199808243719</v>
          </cell>
          <cell r="G9809" t="str">
            <v>张岗村</v>
          </cell>
        </row>
        <row r="9810">
          <cell r="F9810" t="str">
            <v>341203194008253713</v>
          </cell>
          <cell r="G9810" t="str">
            <v>张岗村</v>
          </cell>
        </row>
        <row r="9811">
          <cell r="F9811" t="str">
            <v>342101194804277217</v>
          </cell>
          <cell r="G9811" t="str">
            <v>张岗村</v>
          </cell>
        </row>
        <row r="9812">
          <cell r="F9812" t="str">
            <v>34120319480707376X14</v>
          </cell>
          <cell r="G9812" t="str">
            <v>张岗村</v>
          </cell>
        </row>
        <row r="9813">
          <cell r="F9813" t="str">
            <v>341203198411293713</v>
          </cell>
          <cell r="G9813" t="str">
            <v>张岗村</v>
          </cell>
        </row>
        <row r="9814">
          <cell r="F9814" t="str">
            <v>341203198701073719</v>
          </cell>
          <cell r="G9814" t="str">
            <v>张岗村</v>
          </cell>
        </row>
        <row r="9815">
          <cell r="F9815" t="str">
            <v>341203193304093713</v>
          </cell>
          <cell r="G9815" t="str">
            <v>张岗村</v>
          </cell>
        </row>
        <row r="9816">
          <cell r="F9816" t="str">
            <v>341203197608063730</v>
          </cell>
          <cell r="G9816" t="str">
            <v>张岗村</v>
          </cell>
        </row>
        <row r="9817">
          <cell r="F9817" t="str">
            <v>341203197912123427</v>
          </cell>
          <cell r="G9817" t="str">
            <v>张岗村</v>
          </cell>
        </row>
        <row r="9818">
          <cell r="F9818" t="str">
            <v>341203200211063710</v>
          </cell>
          <cell r="G9818" t="str">
            <v>张岗村</v>
          </cell>
        </row>
        <row r="9819">
          <cell r="F9819" t="str">
            <v>341203201307243737</v>
          </cell>
          <cell r="G9819" t="str">
            <v>张岗村</v>
          </cell>
        </row>
        <row r="9820">
          <cell r="F9820" t="str">
            <v>34210119530101207842</v>
          </cell>
          <cell r="G9820" t="str">
            <v>张岗村</v>
          </cell>
        </row>
        <row r="9821">
          <cell r="F9821" t="str">
            <v>341203195409063720</v>
          </cell>
          <cell r="G9821" t="str">
            <v>张岗村</v>
          </cell>
        </row>
        <row r="9822">
          <cell r="F9822" t="str">
            <v>342128198007041525</v>
          </cell>
          <cell r="G9822" t="str">
            <v>张岗村</v>
          </cell>
        </row>
        <row r="9823">
          <cell r="F9823" t="str">
            <v>34120320041017371X</v>
          </cell>
          <cell r="G9823" t="str">
            <v>张岗村</v>
          </cell>
        </row>
        <row r="9824">
          <cell r="F9824" t="str">
            <v>341203194607103717</v>
          </cell>
          <cell r="G9824" t="str">
            <v>张岗村</v>
          </cell>
        </row>
        <row r="9825">
          <cell r="F9825" t="str">
            <v>342121195202025522</v>
          </cell>
          <cell r="G9825" t="str">
            <v>张岗村</v>
          </cell>
        </row>
        <row r="9826">
          <cell r="F9826" t="str">
            <v>342101197809087213</v>
          </cell>
          <cell r="G9826" t="str">
            <v>张岗村</v>
          </cell>
        </row>
        <row r="9827">
          <cell r="F9827" t="str">
            <v>342101198004147260</v>
          </cell>
          <cell r="G9827" t="str">
            <v>张岗村</v>
          </cell>
        </row>
        <row r="9828">
          <cell r="F9828" t="str">
            <v>341203200201103758</v>
          </cell>
          <cell r="G9828" t="str">
            <v>张岗村</v>
          </cell>
        </row>
        <row r="9829">
          <cell r="F9829" t="str">
            <v>341203200701063713</v>
          </cell>
          <cell r="G9829" t="str">
            <v>张岗村</v>
          </cell>
        </row>
        <row r="9830">
          <cell r="F9830" t="str">
            <v>341203195511033720</v>
          </cell>
          <cell r="G9830" t="str">
            <v>张岗村</v>
          </cell>
        </row>
        <row r="9831">
          <cell r="F9831" t="str">
            <v>341203198310013831</v>
          </cell>
          <cell r="G9831" t="str">
            <v>张岗村</v>
          </cell>
        </row>
        <row r="9832">
          <cell r="F9832" t="str">
            <v>340823198809221522</v>
          </cell>
          <cell r="G9832" t="str">
            <v>张岗村</v>
          </cell>
        </row>
        <row r="9833">
          <cell r="F9833" t="str">
            <v>341203201012083748</v>
          </cell>
          <cell r="G9833" t="str">
            <v>张岗村</v>
          </cell>
        </row>
        <row r="9834">
          <cell r="F9834" t="str">
            <v>341203200509123720</v>
          </cell>
          <cell r="G9834" t="str">
            <v>张岗村</v>
          </cell>
        </row>
        <row r="9835">
          <cell r="F9835" t="str">
            <v>34120319450817371X</v>
          </cell>
          <cell r="G9835" t="str">
            <v>张岗村</v>
          </cell>
        </row>
        <row r="9836">
          <cell r="F9836" t="str">
            <v>341203198503063755</v>
          </cell>
          <cell r="G9836" t="str">
            <v>张岗村</v>
          </cell>
        </row>
        <row r="9837">
          <cell r="F9837" t="str">
            <v>411527199009114043</v>
          </cell>
          <cell r="G9837" t="str">
            <v>张岗村</v>
          </cell>
        </row>
        <row r="9838">
          <cell r="F9838" t="str">
            <v>341203201204013736</v>
          </cell>
          <cell r="G9838" t="str">
            <v>张岗村</v>
          </cell>
        </row>
        <row r="9839">
          <cell r="F9839" t="str">
            <v>341203201001113729</v>
          </cell>
          <cell r="G9839" t="str">
            <v>张岗村</v>
          </cell>
        </row>
        <row r="9840">
          <cell r="F9840" t="str">
            <v>341203194704243711</v>
          </cell>
          <cell r="G9840" t="str">
            <v>张岗村</v>
          </cell>
        </row>
        <row r="9841">
          <cell r="F9841" t="str">
            <v>341203196803223715</v>
          </cell>
          <cell r="G9841" t="str">
            <v>张岗村</v>
          </cell>
        </row>
        <row r="9842">
          <cell r="F9842" t="str">
            <v>341203196610083728</v>
          </cell>
          <cell r="G9842" t="str">
            <v>张岗村</v>
          </cell>
        </row>
        <row r="9843">
          <cell r="F9843" t="str">
            <v>341203199001063717</v>
          </cell>
          <cell r="G9843" t="str">
            <v>张岗村</v>
          </cell>
        </row>
        <row r="9844">
          <cell r="F9844" t="str">
            <v>341203198908023735</v>
          </cell>
          <cell r="G9844" t="str">
            <v>张岗村</v>
          </cell>
        </row>
        <row r="9845">
          <cell r="F9845" t="str">
            <v>341203199309283724</v>
          </cell>
          <cell r="G9845" t="str">
            <v>张岗村</v>
          </cell>
        </row>
        <row r="9846">
          <cell r="F9846" t="str">
            <v>341203201310193734</v>
          </cell>
          <cell r="G9846" t="str">
            <v>张岗村</v>
          </cell>
        </row>
        <row r="9847">
          <cell r="F9847" t="str">
            <v>341203197203243717</v>
          </cell>
          <cell r="G9847" t="str">
            <v>张岗村</v>
          </cell>
        </row>
        <row r="9848">
          <cell r="F9848" t="str">
            <v>341203197304073729</v>
          </cell>
          <cell r="G9848" t="str">
            <v>张岗村</v>
          </cell>
        </row>
        <row r="9849">
          <cell r="F9849" t="str">
            <v>341203199411153715</v>
          </cell>
          <cell r="G9849" t="str">
            <v>张岗村</v>
          </cell>
        </row>
        <row r="9850">
          <cell r="F9850" t="str">
            <v>341203200511253751</v>
          </cell>
          <cell r="G9850" t="str">
            <v>张岗村</v>
          </cell>
        </row>
        <row r="9851">
          <cell r="F9851" t="str">
            <v>341203193410123744</v>
          </cell>
          <cell r="G9851" t="str">
            <v>张岗村</v>
          </cell>
        </row>
        <row r="9852">
          <cell r="F9852" t="str">
            <v>341203197007073714</v>
          </cell>
          <cell r="G9852" t="str">
            <v>张岗村</v>
          </cell>
        </row>
        <row r="9853">
          <cell r="F9853" t="str">
            <v>341203197009213725</v>
          </cell>
          <cell r="G9853" t="str">
            <v>张岗村</v>
          </cell>
        </row>
        <row r="9854">
          <cell r="F9854" t="str">
            <v>341203199605183744</v>
          </cell>
          <cell r="G9854" t="str">
            <v>张岗村</v>
          </cell>
        </row>
        <row r="9855">
          <cell r="F9855" t="str">
            <v>34210119521116721X</v>
          </cell>
          <cell r="G9855" t="str">
            <v>张岗村</v>
          </cell>
        </row>
        <row r="9856">
          <cell r="F9856" t="str">
            <v>341203198303293716</v>
          </cell>
          <cell r="G9856" t="str">
            <v>张岗村</v>
          </cell>
        </row>
        <row r="9857">
          <cell r="F9857" t="str">
            <v>341203194707103714</v>
          </cell>
          <cell r="G9857" t="str">
            <v>张岗村</v>
          </cell>
        </row>
        <row r="9858">
          <cell r="F9858" t="str">
            <v>34120319510609372X</v>
          </cell>
          <cell r="G9858" t="str">
            <v>张岗村</v>
          </cell>
        </row>
        <row r="9859">
          <cell r="F9859" t="str">
            <v>341203197711153718</v>
          </cell>
          <cell r="G9859" t="str">
            <v>张岗村</v>
          </cell>
        </row>
        <row r="9860">
          <cell r="F9860" t="str">
            <v>342127198106030446</v>
          </cell>
          <cell r="G9860" t="str">
            <v>张岗村</v>
          </cell>
        </row>
        <row r="9861">
          <cell r="F9861" t="str">
            <v>341203200304083753</v>
          </cell>
          <cell r="G9861" t="str">
            <v>341203200304083753</v>
          </cell>
        </row>
        <row r="9862">
          <cell r="F9862" t="str">
            <v>341203201002073730</v>
          </cell>
          <cell r="G9862" t="str">
            <v>张岗村</v>
          </cell>
        </row>
        <row r="9863">
          <cell r="F9863" t="str">
            <v>341203201002073714</v>
          </cell>
          <cell r="G9863" t="str">
            <v>张岗村</v>
          </cell>
        </row>
        <row r="9864">
          <cell r="F9864" t="str">
            <v>34120319980405374X</v>
          </cell>
          <cell r="G9864" t="str">
            <v>张岗村</v>
          </cell>
        </row>
        <row r="9865">
          <cell r="F9865" t="str">
            <v>341203197107203715</v>
          </cell>
          <cell r="G9865" t="str">
            <v>张岗村</v>
          </cell>
        </row>
        <row r="9866">
          <cell r="F9866" t="str">
            <v>341203197106123721</v>
          </cell>
          <cell r="G9866" t="str">
            <v>张岗村</v>
          </cell>
        </row>
        <row r="9867">
          <cell r="F9867" t="str">
            <v>341203200502213731</v>
          </cell>
          <cell r="G9867" t="str">
            <v>张岗村</v>
          </cell>
        </row>
        <row r="9868">
          <cell r="F9868" t="str">
            <v>34120319950810379X</v>
          </cell>
          <cell r="G9868" t="str">
            <v>张岗村</v>
          </cell>
        </row>
        <row r="9869">
          <cell r="F9869" t="str">
            <v>341203195711213718</v>
          </cell>
          <cell r="G9869" t="str">
            <v>张岗村</v>
          </cell>
        </row>
        <row r="9870">
          <cell r="F9870" t="str">
            <v>341203196107113723</v>
          </cell>
          <cell r="G9870" t="str">
            <v>张岗村</v>
          </cell>
        </row>
        <row r="9871">
          <cell r="F9871" t="str">
            <v>34120319840505373X</v>
          </cell>
          <cell r="G9871" t="str">
            <v>张岗村</v>
          </cell>
        </row>
        <row r="9872">
          <cell r="F9872" t="str">
            <v>341203199008133423</v>
          </cell>
          <cell r="G9872" t="str">
            <v>张岗村</v>
          </cell>
        </row>
        <row r="9873">
          <cell r="F9873" t="str">
            <v>341203200910203735</v>
          </cell>
          <cell r="G9873" t="str">
            <v>张岗村</v>
          </cell>
        </row>
        <row r="9874">
          <cell r="F9874" t="str">
            <v>341203201807163725</v>
          </cell>
          <cell r="G9874" t="str">
            <v>张岗村</v>
          </cell>
        </row>
        <row r="9875">
          <cell r="F9875" t="str">
            <v>342121194910055533</v>
          </cell>
          <cell r="G9875" t="str">
            <v>张岗村</v>
          </cell>
        </row>
        <row r="9876">
          <cell r="F9876" t="str">
            <v>342121194909055528</v>
          </cell>
          <cell r="G9876" t="str">
            <v>张岗村</v>
          </cell>
        </row>
        <row r="9877">
          <cell r="F9877" t="str">
            <v>341203197103193716</v>
          </cell>
          <cell r="G9877" t="str">
            <v>张岗村</v>
          </cell>
        </row>
        <row r="9878">
          <cell r="F9878" t="str">
            <v>341203197210233728</v>
          </cell>
          <cell r="G9878" t="str">
            <v>张岗村</v>
          </cell>
        </row>
        <row r="9879">
          <cell r="F9879" t="str">
            <v>341203200512283725</v>
          </cell>
          <cell r="G9879" t="str">
            <v>张岗村</v>
          </cell>
        </row>
        <row r="9880">
          <cell r="F9880" t="str">
            <v>341203195506193711</v>
          </cell>
          <cell r="G9880" t="str">
            <v>张岗村</v>
          </cell>
        </row>
        <row r="9881">
          <cell r="F9881" t="str">
            <v>341203195103073723</v>
          </cell>
          <cell r="G9881" t="str">
            <v>张岗村</v>
          </cell>
        </row>
        <row r="9882">
          <cell r="F9882" t="str">
            <v>341203197504043719</v>
          </cell>
          <cell r="G9882" t="str">
            <v>张岗村</v>
          </cell>
        </row>
        <row r="9883">
          <cell r="F9883" t="str">
            <v>341203197403023727</v>
          </cell>
          <cell r="G9883" t="str">
            <v>张岗村</v>
          </cell>
        </row>
        <row r="9884">
          <cell r="F9884" t="str">
            <v>341203199905243710</v>
          </cell>
          <cell r="G9884" t="str">
            <v>张岗村</v>
          </cell>
        </row>
        <row r="9885">
          <cell r="F9885" t="str">
            <v>341203200905103721</v>
          </cell>
          <cell r="G9885" t="str">
            <v>张岗村</v>
          </cell>
        </row>
        <row r="9886">
          <cell r="F9886" t="str">
            <v>341203195107183727</v>
          </cell>
          <cell r="G9886" t="str">
            <v>张岗村</v>
          </cell>
        </row>
        <row r="9887">
          <cell r="F9887" t="str">
            <v>342101197608257212</v>
          </cell>
          <cell r="G9887" t="str">
            <v>张岗村</v>
          </cell>
        </row>
        <row r="9888">
          <cell r="F9888" t="str">
            <v>341203199008083788</v>
          </cell>
          <cell r="G9888" t="str">
            <v>张岗村</v>
          </cell>
        </row>
        <row r="9889">
          <cell r="F9889" t="str">
            <v>34210119760620722X</v>
          </cell>
          <cell r="G9889" t="str">
            <v>张岗村</v>
          </cell>
        </row>
        <row r="9890">
          <cell r="F9890" t="str">
            <v>341203200402283759</v>
          </cell>
          <cell r="G9890" t="str">
            <v>张岗村</v>
          </cell>
        </row>
        <row r="9891">
          <cell r="F9891" t="str">
            <v>341203201406153729</v>
          </cell>
          <cell r="G9891" t="str">
            <v>张岗村</v>
          </cell>
        </row>
        <row r="9892">
          <cell r="F9892" t="str">
            <v>341203194307123716</v>
          </cell>
          <cell r="G9892" t="str">
            <v>张岗村</v>
          </cell>
        </row>
        <row r="9893">
          <cell r="F9893" t="str">
            <v>341203194210013721</v>
          </cell>
          <cell r="G9893" t="str">
            <v>张岗村</v>
          </cell>
        </row>
        <row r="9894">
          <cell r="F9894" t="str">
            <v>341203196606043715</v>
          </cell>
          <cell r="G9894" t="str">
            <v>张岗村</v>
          </cell>
        </row>
        <row r="9895">
          <cell r="F9895" t="str">
            <v>342101196810011385</v>
          </cell>
          <cell r="G9895" t="str">
            <v>张岗村</v>
          </cell>
        </row>
        <row r="9896">
          <cell r="F9896" t="str">
            <v>341203194705073734</v>
          </cell>
          <cell r="G9896" t="str">
            <v>张岗村</v>
          </cell>
        </row>
        <row r="9897">
          <cell r="F9897" t="str">
            <v>341203195103023726</v>
          </cell>
          <cell r="G9897" t="str">
            <v>张岗村</v>
          </cell>
        </row>
        <row r="9898">
          <cell r="F9898" t="str">
            <v>341203193705103740</v>
          </cell>
          <cell r="G9898" t="str">
            <v>张岗村</v>
          </cell>
        </row>
        <row r="9899">
          <cell r="F9899" t="str">
            <v>341203195307103736</v>
          </cell>
          <cell r="G9899" t="str">
            <v>张岗村</v>
          </cell>
        </row>
        <row r="9900">
          <cell r="F9900" t="str">
            <v>341203196205063723</v>
          </cell>
          <cell r="G9900" t="str">
            <v>张岗村</v>
          </cell>
        </row>
        <row r="9901">
          <cell r="F9901" t="str">
            <v>341203196502093718</v>
          </cell>
          <cell r="G9901" t="str">
            <v>张岗村</v>
          </cell>
        </row>
        <row r="9902">
          <cell r="F9902" t="str">
            <v>34212119620504554X</v>
          </cell>
          <cell r="G9902" t="str">
            <v>张岗村</v>
          </cell>
        </row>
        <row r="9903">
          <cell r="F9903" t="str">
            <v>341203198701203798</v>
          </cell>
          <cell r="G9903" t="str">
            <v>张岗村</v>
          </cell>
        </row>
        <row r="9904">
          <cell r="F9904" t="str">
            <v>341226198907032167</v>
          </cell>
          <cell r="G9904" t="str">
            <v>张岗村</v>
          </cell>
        </row>
        <row r="9905">
          <cell r="F9905" t="str">
            <v>341203201511243718</v>
          </cell>
          <cell r="G9905" t="str">
            <v>张岗村</v>
          </cell>
        </row>
        <row r="9906">
          <cell r="F9906" t="str">
            <v>341203201306083727</v>
          </cell>
          <cell r="G9906" t="str">
            <v>张岗村</v>
          </cell>
        </row>
        <row r="9907">
          <cell r="F9907" t="str">
            <v>34120319610917372X</v>
          </cell>
          <cell r="G9907" t="str">
            <v>张岗村</v>
          </cell>
        </row>
        <row r="9908">
          <cell r="F9908" t="str">
            <v>341203199304263759</v>
          </cell>
          <cell r="G9908" t="str">
            <v>张岗村</v>
          </cell>
        </row>
        <row r="9909">
          <cell r="F9909" t="str">
            <v>341226199501181749</v>
          </cell>
          <cell r="G9909" t="str">
            <v>张岗村</v>
          </cell>
        </row>
        <row r="9910">
          <cell r="F9910" t="str">
            <v>341203201409033714</v>
          </cell>
          <cell r="G9910" t="str">
            <v>张岗村</v>
          </cell>
        </row>
        <row r="9911">
          <cell r="F9911" t="str">
            <v>341203201602033716</v>
          </cell>
          <cell r="G9911" t="str">
            <v>张岗村</v>
          </cell>
        </row>
        <row r="9912">
          <cell r="F9912" t="str">
            <v>341203198604113731</v>
          </cell>
          <cell r="G9912" t="str">
            <v>张岗村</v>
          </cell>
        </row>
        <row r="9913">
          <cell r="F9913" t="str">
            <v>321324198802086264</v>
          </cell>
          <cell r="G9913" t="str">
            <v>张岗村</v>
          </cell>
        </row>
        <row r="9914">
          <cell r="F9914" t="str">
            <v>341203201404183713</v>
          </cell>
          <cell r="G9914" t="str">
            <v>张岗村</v>
          </cell>
        </row>
        <row r="9915">
          <cell r="F9915" t="str">
            <v>341203194309023743</v>
          </cell>
          <cell r="G9915" t="str">
            <v>张岗村</v>
          </cell>
        </row>
        <row r="9916">
          <cell r="F9916" t="str">
            <v>342121196207155566</v>
          </cell>
          <cell r="G9916" t="str">
            <v>张岗村</v>
          </cell>
        </row>
        <row r="9917">
          <cell r="F9917" t="str">
            <v>341203195212013711</v>
          </cell>
          <cell r="G9917" t="str">
            <v>张岗村</v>
          </cell>
        </row>
        <row r="9918">
          <cell r="F9918" t="str">
            <v>341203195305063726</v>
          </cell>
          <cell r="G9918" t="str">
            <v>张岗村</v>
          </cell>
        </row>
        <row r="9919">
          <cell r="F9919" t="str">
            <v>341203197104043795</v>
          </cell>
          <cell r="G9919" t="str">
            <v>张岗村</v>
          </cell>
        </row>
        <row r="9920">
          <cell r="F9920" t="str">
            <v>341203197106063722</v>
          </cell>
          <cell r="G9920" t="str">
            <v>张岗村</v>
          </cell>
        </row>
        <row r="9921">
          <cell r="F9921" t="str">
            <v>341203200511143712</v>
          </cell>
          <cell r="G9921" t="str">
            <v>张岗村</v>
          </cell>
        </row>
        <row r="9922">
          <cell r="F9922" t="str">
            <v>341203199404023744</v>
          </cell>
          <cell r="G9922" t="str">
            <v>张岗村</v>
          </cell>
        </row>
        <row r="9923">
          <cell r="F9923" t="str">
            <v>341203200012283761</v>
          </cell>
          <cell r="G9923" t="str">
            <v>张岗村</v>
          </cell>
        </row>
        <row r="9924">
          <cell r="F9924" t="str">
            <v>341203200410053726</v>
          </cell>
          <cell r="G9924" t="str">
            <v>张岗村</v>
          </cell>
        </row>
        <row r="9925">
          <cell r="F9925" t="str">
            <v>342121197005055553</v>
          </cell>
          <cell r="G9925" t="str">
            <v>张岗村</v>
          </cell>
        </row>
        <row r="9926">
          <cell r="F9926" t="str">
            <v>341203197204043805</v>
          </cell>
          <cell r="G9926" t="str">
            <v>张岗村</v>
          </cell>
        </row>
        <row r="9927">
          <cell r="F9927" t="str">
            <v>34120319921022373X</v>
          </cell>
          <cell r="G9927" t="str">
            <v>张岗村</v>
          </cell>
        </row>
        <row r="9928">
          <cell r="F9928" t="str">
            <v>341203199311113740</v>
          </cell>
          <cell r="G9928" t="str">
            <v>张岗村</v>
          </cell>
        </row>
        <row r="9929">
          <cell r="F9929" t="str">
            <v>341204199102260222</v>
          </cell>
          <cell r="G9929" t="str">
            <v>张岗村</v>
          </cell>
        </row>
        <row r="9930">
          <cell r="F9930" t="str">
            <v>342121194708155522</v>
          </cell>
          <cell r="G9930" t="str">
            <v>张岗村</v>
          </cell>
        </row>
        <row r="9931">
          <cell r="F9931" t="str">
            <v>342121194506175525</v>
          </cell>
          <cell r="G9931" t="str">
            <v>张岗村</v>
          </cell>
        </row>
        <row r="9932">
          <cell r="F9932" t="str">
            <v>341203198208133714</v>
          </cell>
          <cell r="G9932" t="str">
            <v>张岗村</v>
          </cell>
        </row>
        <row r="9933">
          <cell r="F9933" t="str">
            <v>341203200908273750</v>
          </cell>
          <cell r="G9933" t="str">
            <v>张岗村</v>
          </cell>
        </row>
        <row r="9934">
          <cell r="F9934" t="str">
            <v>34120320080316374X</v>
          </cell>
          <cell r="G9934" t="str">
            <v>张岗村</v>
          </cell>
        </row>
        <row r="9935">
          <cell r="F9935" t="str">
            <v>341203196207183753</v>
          </cell>
          <cell r="G9935" t="str">
            <v>张岗村</v>
          </cell>
        </row>
        <row r="9936">
          <cell r="F9936" t="str">
            <v>342121196203075526</v>
          </cell>
          <cell r="G9936" t="str">
            <v>张岗村</v>
          </cell>
        </row>
        <row r="9937">
          <cell r="F9937" t="str">
            <v>341203198505103837</v>
          </cell>
          <cell r="G9937" t="str">
            <v>张岗村</v>
          </cell>
        </row>
        <row r="9938">
          <cell r="F9938" t="str">
            <v>341203199207283782</v>
          </cell>
          <cell r="G9938" t="str">
            <v>张岗村</v>
          </cell>
        </row>
        <row r="9939">
          <cell r="F9939" t="str">
            <v>341203198405154020</v>
          </cell>
          <cell r="G9939" t="str">
            <v>张岗村</v>
          </cell>
        </row>
        <row r="9940">
          <cell r="F9940" t="str">
            <v>341203200704103717</v>
          </cell>
          <cell r="G9940" t="str">
            <v>张岗村</v>
          </cell>
        </row>
        <row r="9941">
          <cell r="F9941" t="str">
            <v>341203201612193748</v>
          </cell>
          <cell r="G9941" t="str">
            <v>张岗村</v>
          </cell>
        </row>
        <row r="9942">
          <cell r="F9942" t="str">
            <v>342101196406267215</v>
          </cell>
          <cell r="G9942" t="str">
            <v>张岗村</v>
          </cell>
        </row>
        <row r="9943">
          <cell r="F9943" t="str">
            <v>34120319640707376X</v>
          </cell>
          <cell r="G9943" t="str">
            <v>张岗村</v>
          </cell>
        </row>
        <row r="9944">
          <cell r="F9944" t="str">
            <v>341203194908083713</v>
          </cell>
          <cell r="G9944" t="str">
            <v>张岗村</v>
          </cell>
        </row>
        <row r="9945">
          <cell r="F9945" t="str">
            <v>34120319520907372164</v>
          </cell>
          <cell r="G9945" t="str">
            <v>张岗村</v>
          </cell>
        </row>
        <row r="9946">
          <cell r="F9946" t="str">
            <v>341203197501263716</v>
          </cell>
          <cell r="G9946" t="str">
            <v>张岗村</v>
          </cell>
        </row>
        <row r="9947">
          <cell r="F9947" t="str">
            <v>34120319850327371X</v>
          </cell>
          <cell r="G9947" t="str">
            <v>张岗村</v>
          </cell>
        </row>
        <row r="9948">
          <cell r="F9948" t="str">
            <v>341203195509033713</v>
          </cell>
          <cell r="G9948" t="str">
            <v>张岗村</v>
          </cell>
        </row>
        <row r="9949">
          <cell r="F9949" t="str">
            <v>341203195506033726</v>
          </cell>
          <cell r="G9949" t="str">
            <v>张岗村</v>
          </cell>
        </row>
        <row r="9950">
          <cell r="F9950" t="str">
            <v>34120319510606371564</v>
          </cell>
          <cell r="G9950" t="str">
            <v>张岗村</v>
          </cell>
        </row>
        <row r="9951">
          <cell r="F9951" t="str">
            <v>341203195607073727</v>
          </cell>
          <cell r="G9951" t="str">
            <v>张岗村</v>
          </cell>
        </row>
        <row r="9952">
          <cell r="F9952" t="str">
            <v>341203199806193711</v>
          </cell>
          <cell r="G9952" t="str">
            <v>张岗村</v>
          </cell>
        </row>
        <row r="9953">
          <cell r="F9953" t="str">
            <v>341203197208253711</v>
          </cell>
          <cell r="G9953" t="str">
            <v>张岗村</v>
          </cell>
        </row>
        <row r="9954">
          <cell r="F9954" t="str">
            <v>341203192605103749</v>
          </cell>
          <cell r="G9954" t="str">
            <v>张岗村</v>
          </cell>
        </row>
        <row r="9955">
          <cell r="F9955" t="str">
            <v>341203194607203726</v>
          </cell>
          <cell r="G9955" t="str">
            <v>张岗村</v>
          </cell>
        </row>
        <row r="9956">
          <cell r="F9956" t="str">
            <v>342101197407187211</v>
          </cell>
          <cell r="G9956" t="str">
            <v>张岗村</v>
          </cell>
        </row>
        <row r="9957">
          <cell r="F9957" t="str">
            <v>342101197811087466</v>
          </cell>
          <cell r="G9957" t="str">
            <v>张岗村</v>
          </cell>
        </row>
        <row r="9958">
          <cell r="F9958" t="str">
            <v>341203200508233717</v>
          </cell>
          <cell r="G9958" t="str">
            <v>张岗村</v>
          </cell>
        </row>
        <row r="9959">
          <cell r="F9959" t="str">
            <v>341203200007233727</v>
          </cell>
          <cell r="G9959" t="str">
            <v>张岗村</v>
          </cell>
        </row>
        <row r="9960">
          <cell r="F9960" t="str">
            <v>341203194905013728</v>
          </cell>
          <cell r="G9960" t="str">
            <v>张岗村</v>
          </cell>
        </row>
        <row r="9961">
          <cell r="F9961" t="str">
            <v>341203194609163721</v>
          </cell>
          <cell r="G9961" t="str">
            <v>张岗村</v>
          </cell>
        </row>
        <row r="9962">
          <cell r="F9962" t="str">
            <v>341203197808253715</v>
          </cell>
          <cell r="G9962" t="str">
            <v>张岗村</v>
          </cell>
        </row>
        <row r="9963">
          <cell r="F9963" t="str">
            <v>342121198012287226</v>
          </cell>
          <cell r="G9963" t="str">
            <v>张岗村</v>
          </cell>
        </row>
        <row r="9964">
          <cell r="F9964" t="str">
            <v>341203200612043737</v>
          </cell>
          <cell r="G9964" t="str">
            <v>张岗村</v>
          </cell>
        </row>
        <row r="9965">
          <cell r="F9965" t="str">
            <v>341203201104143728</v>
          </cell>
          <cell r="G9965" t="str">
            <v>张岗村</v>
          </cell>
        </row>
        <row r="9966">
          <cell r="F9966" t="str">
            <v>34212119400715552X</v>
          </cell>
          <cell r="G9966" t="str">
            <v>张岗村</v>
          </cell>
        </row>
        <row r="9967">
          <cell r="F9967" t="str">
            <v>341203194808253711</v>
          </cell>
          <cell r="G9967" t="str">
            <v>张岗村</v>
          </cell>
        </row>
        <row r="9968">
          <cell r="F9968" t="str">
            <v>341203194704123728</v>
          </cell>
          <cell r="G9968" t="str">
            <v>张岗村</v>
          </cell>
        </row>
        <row r="9969">
          <cell r="F9969" t="str">
            <v>342101197204177216</v>
          </cell>
          <cell r="G9969" t="str">
            <v>张岗村</v>
          </cell>
        </row>
        <row r="9970">
          <cell r="F9970" t="str">
            <v>341203197205033721</v>
          </cell>
          <cell r="G9970" t="str">
            <v>张岗村</v>
          </cell>
        </row>
        <row r="9971">
          <cell r="F9971" t="str">
            <v>341203200008263717</v>
          </cell>
          <cell r="G9971" t="str">
            <v>张岗村</v>
          </cell>
        </row>
        <row r="9972">
          <cell r="F9972" t="str">
            <v>341203201008183746</v>
          </cell>
          <cell r="G9972" t="str">
            <v>张岗村</v>
          </cell>
        </row>
        <row r="9973">
          <cell r="F9973" t="str">
            <v>341203198011023714</v>
          </cell>
          <cell r="G9973" t="str">
            <v>张岗村</v>
          </cell>
        </row>
        <row r="9974">
          <cell r="F9974" t="str">
            <v>341203198009073720</v>
          </cell>
          <cell r="G9974" t="str">
            <v>张岗村</v>
          </cell>
        </row>
        <row r="9975">
          <cell r="F9975" t="str">
            <v>341203201006073711</v>
          </cell>
          <cell r="G9975" t="str">
            <v>张岗村</v>
          </cell>
        </row>
        <row r="9976">
          <cell r="F9976" t="str">
            <v>341203200708053745</v>
          </cell>
          <cell r="G9976" t="str">
            <v>张岗村</v>
          </cell>
        </row>
        <row r="9977">
          <cell r="F9977" t="str">
            <v>341203200812243768</v>
          </cell>
          <cell r="G9977" t="str">
            <v>张岗村</v>
          </cell>
        </row>
        <row r="9978">
          <cell r="F9978" t="str">
            <v>341203200508213724</v>
          </cell>
          <cell r="G9978" t="str">
            <v>张岗村</v>
          </cell>
        </row>
        <row r="9979">
          <cell r="F9979" t="str">
            <v>341203200812243741</v>
          </cell>
          <cell r="G9979" t="str">
            <v>张岗村</v>
          </cell>
        </row>
        <row r="9980">
          <cell r="F9980" t="str">
            <v>34120319761017371X</v>
          </cell>
          <cell r="G9980" t="str">
            <v>张岗村</v>
          </cell>
        </row>
        <row r="9981">
          <cell r="F9981" t="str">
            <v>341203197408103742</v>
          </cell>
          <cell r="G9981" t="str">
            <v>张岗村</v>
          </cell>
        </row>
        <row r="9982">
          <cell r="F9982" t="str">
            <v>341203200902083710</v>
          </cell>
          <cell r="G9982" t="str">
            <v>张岗村</v>
          </cell>
        </row>
        <row r="9983">
          <cell r="F9983" t="str">
            <v>341203199807283735</v>
          </cell>
          <cell r="G9983" t="str">
            <v>张岗村</v>
          </cell>
        </row>
        <row r="9984">
          <cell r="F9984" t="str">
            <v>341203197106173737</v>
          </cell>
          <cell r="G9984" t="str">
            <v>张岗村</v>
          </cell>
        </row>
        <row r="9985">
          <cell r="F9985" t="str">
            <v>341203197311113741</v>
          </cell>
          <cell r="G9985" t="str">
            <v>张岗村</v>
          </cell>
        </row>
        <row r="9986">
          <cell r="F9986" t="str">
            <v>341203199608183758</v>
          </cell>
          <cell r="G9986" t="str">
            <v>张岗村</v>
          </cell>
        </row>
        <row r="9987">
          <cell r="F9987" t="str">
            <v>341203199404243720</v>
          </cell>
          <cell r="G9987" t="str">
            <v>张岗村</v>
          </cell>
        </row>
        <row r="9988">
          <cell r="F9988" t="str">
            <v>342121196508235527</v>
          </cell>
          <cell r="G9988" t="str">
            <v>张岗村</v>
          </cell>
        </row>
        <row r="9989">
          <cell r="F9989" t="str">
            <v>341203198701023711</v>
          </cell>
          <cell r="G9989" t="str">
            <v>张岗村</v>
          </cell>
        </row>
        <row r="9990">
          <cell r="F9990" t="str">
            <v>341203198511053426</v>
          </cell>
          <cell r="G9990" t="str">
            <v>张岗村</v>
          </cell>
        </row>
        <row r="9991">
          <cell r="F9991" t="str">
            <v>341203201411273717</v>
          </cell>
          <cell r="G9991" t="str">
            <v>张岗村</v>
          </cell>
        </row>
        <row r="9992">
          <cell r="F9992" t="str">
            <v>341203201207103729</v>
          </cell>
          <cell r="G9992" t="str">
            <v>张岗村</v>
          </cell>
        </row>
        <row r="9993">
          <cell r="F9993" t="str">
            <v>341203200809183725</v>
          </cell>
          <cell r="G9993" t="str">
            <v>张岗村</v>
          </cell>
        </row>
        <row r="9994">
          <cell r="F9994" t="str">
            <v>341203195710013714</v>
          </cell>
          <cell r="G9994" t="str">
            <v>张岗村</v>
          </cell>
        </row>
        <row r="9995">
          <cell r="F9995" t="str">
            <v>341203195812013723</v>
          </cell>
          <cell r="G9995" t="str">
            <v>张岗村</v>
          </cell>
        </row>
        <row r="9996">
          <cell r="F9996" t="str">
            <v>341203198404103790</v>
          </cell>
          <cell r="G9996" t="str">
            <v>张岗村</v>
          </cell>
        </row>
        <row r="9997">
          <cell r="F9997" t="str">
            <v>341203198707023720</v>
          </cell>
          <cell r="G9997" t="str">
            <v>张岗村</v>
          </cell>
        </row>
        <row r="9998">
          <cell r="F9998" t="str">
            <v>341203201011113714</v>
          </cell>
          <cell r="G9998" t="str">
            <v>张岗村</v>
          </cell>
        </row>
        <row r="9999">
          <cell r="F9999" t="str">
            <v>341203200811053727</v>
          </cell>
          <cell r="G9999" t="str">
            <v>张岗村</v>
          </cell>
        </row>
        <row r="10000">
          <cell r="F10000" t="str">
            <v>341203194511203721</v>
          </cell>
          <cell r="G10000" t="str">
            <v>张岗村</v>
          </cell>
        </row>
        <row r="10001">
          <cell r="F10001" t="str">
            <v>34210119780323722553</v>
          </cell>
          <cell r="G10001" t="str">
            <v>张岗村</v>
          </cell>
        </row>
        <row r="10002">
          <cell r="F10002" t="str">
            <v>341203200607143717</v>
          </cell>
          <cell r="G10002" t="str">
            <v>张岗村</v>
          </cell>
        </row>
        <row r="10003">
          <cell r="F10003" t="str">
            <v>341203198109184014</v>
          </cell>
          <cell r="G10003" t="str">
            <v>张岗村</v>
          </cell>
        </row>
        <row r="10004">
          <cell r="F10004" t="str">
            <v>341203197603183717</v>
          </cell>
          <cell r="G10004" t="str">
            <v>张岗村</v>
          </cell>
        </row>
        <row r="10005">
          <cell r="F10005" t="str">
            <v>341203197511043741</v>
          </cell>
          <cell r="G10005" t="str">
            <v>张岗村</v>
          </cell>
        </row>
        <row r="10006">
          <cell r="F10006" t="str">
            <v>341203200012103716</v>
          </cell>
          <cell r="G10006" t="str">
            <v>张岗村</v>
          </cell>
        </row>
        <row r="10007">
          <cell r="F10007" t="str">
            <v>341203195010223710</v>
          </cell>
          <cell r="G10007" t="str">
            <v>张岗村</v>
          </cell>
        </row>
        <row r="10008">
          <cell r="F10008" t="str">
            <v>341203194809093721</v>
          </cell>
          <cell r="G10008" t="str">
            <v>张岗村</v>
          </cell>
        </row>
        <row r="10009">
          <cell r="F10009" t="str">
            <v>341203198107173725</v>
          </cell>
          <cell r="G10009" t="str">
            <v>张岗村</v>
          </cell>
        </row>
        <row r="10010">
          <cell r="F10010" t="str">
            <v>341203200110133724</v>
          </cell>
          <cell r="G10010" t="str">
            <v>张岗村</v>
          </cell>
        </row>
        <row r="10011">
          <cell r="F10011" t="str">
            <v>342101195007207237</v>
          </cell>
          <cell r="G10011" t="str">
            <v>张岗村</v>
          </cell>
        </row>
        <row r="10012">
          <cell r="F10012" t="str">
            <v>341203195107083726</v>
          </cell>
          <cell r="G10012" t="str">
            <v>张岗村</v>
          </cell>
        </row>
        <row r="10013">
          <cell r="F10013" t="str">
            <v>342101198004217214</v>
          </cell>
          <cell r="G10013" t="str">
            <v>张岗村</v>
          </cell>
        </row>
        <row r="10014">
          <cell r="F10014" t="str">
            <v>341203198005123727</v>
          </cell>
          <cell r="G10014" t="str">
            <v>张岗村</v>
          </cell>
        </row>
        <row r="10015">
          <cell r="F10015" t="str">
            <v>341203200511113732</v>
          </cell>
          <cell r="G10015" t="str">
            <v>张岗村</v>
          </cell>
        </row>
        <row r="10016">
          <cell r="F10016" t="str">
            <v>341203200801113730</v>
          </cell>
          <cell r="G10016" t="str">
            <v>张岗村</v>
          </cell>
        </row>
        <row r="10017">
          <cell r="F10017" t="str">
            <v>341203195203153712</v>
          </cell>
          <cell r="G10017" t="str">
            <v>张岗村</v>
          </cell>
        </row>
        <row r="10018">
          <cell r="F10018" t="str">
            <v>341203197703013715</v>
          </cell>
          <cell r="G10018" t="str">
            <v>张岗村</v>
          </cell>
        </row>
        <row r="10019">
          <cell r="F10019" t="str">
            <v>342101197408097429</v>
          </cell>
          <cell r="G10019" t="str">
            <v>张岗村</v>
          </cell>
        </row>
        <row r="10020">
          <cell r="F10020" t="str">
            <v>341203200112113735</v>
          </cell>
          <cell r="G10020" t="str">
            <v>张岗村</v>
          </cell>
        </row>
        <row r="10021">
          <cell r="F10021" t="str">
            <v>342121196102125512</v>
          </cell>
          <cell r="G10021" t="str">
            <v>张岗村</v>
          </cell>
        </row>
        <row r="10022">
          <cell r="F10022" t="str">
            <v>342121196307135503</v>
          </cell>
          <cell r="G10022" t="str">
            <v>张岗村</v>
          </cell>
        </row>
        <row r="10023">
          <cell r="F10023" t="str">
            <v>341203199005253817</v>
          </cell>
          <cell r="G10023" t="str">
            <v>张岗村</v>
          </cell>
        </row>
        <row r="10024">
          <cell r="F10024" t="str">
            <v>341203199203063782</v>
          </cell>
          <cell r="G10024" t="str">
            <v>张岗村</v>
          </cell>
        </row>
        <row r="10025">
          <cell r="F10025" t="str">
            <v>341203201201123710</v>
          </cell>
          <cell r="G10025" t="str">
            <v>张岗村</v>
          </cell>
        </row>
        <row r="10026">
          <cell r="F10026" t="str">
            <v>341203201512273732</v>
          </cell>
          <cell r="G10026" t="str">
            <v>张岗村</v>
          </cell>
        </row>
        <row r="10027">
          <cell r="F10027" t="str">
            <v>34120319810808373X</v>
          </cell>
          <cell r="G10027" t="str">
            <v>张岗村</v>
          </cell>
        </row>
        <row r="10028">
          <cell r="F10028" t="str">
            <v>341203198310173720</v>
          </cell>
          <cell r="G10028" t="str">
            <v>张岗村</v>
          </cell>
        </row>
        <row r="10029">
          <cell r="F10029" t="str">
            <v>341203200901073713</v>
          </cell>
          <cell r="G10029" t="str">
            <v>张岗村</v>
          </cell>
        </row>
        <row r="10030">
          <cell r="F10030" t="str">
            <v>341203200408073728</v>
          </cell>
          <cell r="G10030" t="str">
            <v>张岗村</v>
          </cell>
        </row>
        <row r="10031">
          <cell r="F10031" t="str">
            <v>341203195509113713</v>
          </cell>
          <cell r="G10031" t="str">
            <v>张岗村</v>
          </cell>
        </row>
        <row r="10032">
          <cell r="F10032" t="str">
            <v>341203198604063738</v>
          </cell>
          <cell r="G10032" t="str">
            <v>张岗村</v>
          </cell>
        </row>
        <row r="10033">
          <cell r="F10033" t="str">
            <v>341226199204021546</v>
          </cell>
          <cell r="G10033" t="str">
            <v>张岗村</v>
          </cell>
        </row>
        <row r="10034">
          <cell r="F10034" t="str">
            <v>341203201302033714</v>
          </cell>
          <cell r="G10034" t="str">
            <v>张岗村</v>
          </cell>
        </row>
        <row r="10035">
          <cell r="F10035" t="str">
            <v>341203201510163716</v>
          </cell>
          <cell r="G10035" t="str">
            <v>张岗村</v>
          </cell>
        </row>
        <row r="10036">
          <cell r="F10036" t="str">
            <v>341203193004243724</v>
          </cell>
          <cell r="G10036" t="str">
            <v>张岗村</v>
          </cell>
        </row>
        <row r="10037">
          <cell r="F10037" t="str">
            <v>341203195210063723</v>
          </cell>
          <cell r="G10037" t="str">
            <v>张岗村</v>
          </cell>
        </row>
        <row r="10038">
          <cell r="F10038" t="str">
            <v>341203195703243722</v>
          </cell>
          <cell r="G10038" t="str">
            <v>张岗村</v>
          </cell>
        </row>
        <row r="10039">
          <cell r="F10039" t="str">
            <v>341203198210253715</v>
          </cell>
          <cell r="G10039" t="str">
            <v>张岗村</v>
          </cell>
        </row>
        <row r="10040">
          <cell r="F10040" t="str">
            <v>342101198211067247</v>
          </cell>
          <cell r="G10040" t="str">
            <v>张岗村</v>
          </cell>
        </row>
        <row r="10041">
          <cell r="F10041" t="str">
            <v>341203201110273713</v>
          </cell>
          <cell r="G10041" t="str">
            <v>张岗村</v>
          </cell>
        </row>
        <row r="10042">
          <cell r="F10042" t="str">
            <v>341203200512033726</v>
          </cell>
          <cell r="G10042" t="str">
            <v>张岗村</v>
          </cell>
        </row>
        <row r="10043">
          <cell r="F10043" t="str">
            <v>341203200910173767</v>
          </cell>
          <cell r="G10043" t="str">
            <v>张岗村</v>
          </cell>
        </row>
        <row r="10044">
          <cell r="F10044" t="str">
            <v>341203196105063718</v>
          </cell>
          <cell r="G10044" t="str">
            <v>张岗村</v>
          </cell>
        </row>
        <row r="10045">
          <cell r="F10045" t="str">
            <v>341203196211013749</v>
          </cell>
          <cell r="G10045" t="str">
            <v>张岗村</v>
          </cell>
        </row>
        <row r="10046">
          <cell r="F10046" t="str">
            <v>341203198709013729</v>
          </cell>
          <cell r="G10046" t="str">
            <v>张岗村</v>
          </cell>
        </row>
        <row r="10047">
          <cell r="F10047" t="str">
            <v>341203198706013731</v>
          </cell>
          <cell r="G10047" t="str">
            <v>张岗村</v>
          </cell>
        </row>
        <row r="10048">
          <cell r="F10048" t="str">
            <v>341203201407173713</v>
          </cell>
          <cell r="G10048" t="str">
            <v>张岗村</v>
          </cell>
        </row>
        <row r="10049">
          <cell r="F10049" t="str">
            <v>341203201111283729</v>
          </cell>
          <cell r="G10049" t="str">
            <v>张岗村</v>
          </cell>
        </row>
        <row r="10050">
          <cell r="F10050" t="str">
            <v>34120319440811371X</v>
          </cell>
          <cell r="G10050" t="str">
            <v>张岗村</v>
          </cell>
        </row>
        <row r="10051">
          <cell r="F10051" t="str">
            <v>34120319481120372343</v>
          </cell>
          <cell r="G10051" t="str">
            <v>张岗村</v>
          </cell>
        </row>
        <row r="10052">
          <cell r="F10052" t="str">
            <v>341203197311023711</v>
          </cell>
          <cell r="G10052" t="str">
            <v>张岗村</v>
          </cell>
        </row>
        <row r="10053">
          <cell r="F10053" t="str">
            <v>341203197306203785</v>
          </cell>
          <cell r="G10053" t="str">
            <v>张岗村</v>
          </cell>
        </row>
        <row r="10054">
          <cell r="F10054" t="str">
            <v>341203199905093716</v>
          </cell>
          <cell r="G10054" t="str">
            <v>张岗村</v>
          </cell>
        </row>
        <row r="10055">
          <cell r="F10055" t="str">
            <v>34120319460310371X</v>
          </cell>
          <cell r="G10055" t="str">
            <v>张岗村</v>
          </cell>
        </row>
        <row r="10056">
          <cell r="F10056" t="str">
            <v>341203196211123737</v>
          </cell>
          <cell r="G10056" t="str">
            <v>张岗村</v>
          </cell>
        </row>
        <row r="10057">
          <cell r="F10057" t="str">
            <v>341203192510163722</v>
          </cell>
          <cell r="G10057" t="str">
            <v>张岗村</v>
          </cell>
        </row>
        <row r="10058">
          <cell r="F10058" t="str">
            <v>341203194803143724</v>
          </cell>
          <cell r="G10058" t="str">
            <v>张岗村</v>
          </cell>
        </row>
        <row r="10059">
          <cell r="F10059" t="str">
            <v>341203198404103731</v>
          </cell>
          <cell r="G10059" t="str">
            <v>张岗村</v>
          </cell>
        </row>
        <row r="10060">
          <cell r="F10060" t="str">
            <v>360781198905106120</v>
          </cell>
          <cell r="G10060" t="str">
            <v>张岗村</v>
          </cell>
        </row>
        <row r="10061">
          <cell r="F10061" t="str">
            <v>341203200706183730</v>
          </cell>
          <cell r="G10061" t="str">
            <v>张岗村</v>
          </cell>
        </row>
        <row r="10062">
          <cell r="F10062" t="str">
            <v>34120320170111372X</v>
          </cell>
          <cell r="G10062" t="str">
            <v>张岗村</v>
          </cell>
        </row>
        <row r="10063">
          <cell r="F10063" t="str">
            <v>341203195011213717</v>
          </cell>
          <cell r="G10063" t="str">
            <v>张岗村</v>
          </cell>
        </row>
        <row r="10064">
          <cell r="F10064" t="str">
            <v>341203195608273712</v>
          </cell>
          <cell r="G10064" t="str">
            <v>张岗村</v>
          </cell>
        </row>
        <row r="10065">
          <cell r="F10065" t="str">
            <v>341203195601023745</v>
          </cell>
          <cell r="G10065" t="str">
            <v>张岗村</v>
          </cell>
        </row>
        <row r="10066">
          <cell r="F10066" t="str">
            <v>341203198007233719</v>
          </cell>
          <cell r="G10066" t="str">
            <v>张岗村</v>
          </cell>
        </row>
        <row r="10067">
          <cell r="F10067" t="str">
            <v>342101198105207242</v>
          </cell>
          <cell r="G10067" t="str">
            <v>张岗村</v>
          </cell>
        </row>
        <row r="10068">
          <cell r="F10068" t="str">
            <v>341203200508153733</v>
          </cell>
          <cell r="G10068" t="str">
            <v>张岗村</v>
          </cell>
        </row>
        <row r="10069">
          <cell r="F10069" t="str">
            <v>341203200706173727</v>
          </cell>
          <cell r="G10069" t="str">
            <v>张岗村</v>
          </cell>
        </row>
        <row r="10070">
          <cell r="F10070" t="str">
            <v>341203195208043731</v>
          </cell>
          <cell r="G10070" t="str">
            <v>张岗村</v>
          </cell>
        </row>
        <row r="10071">
          <cell r="F10071" t="str">
            <v>341203195412153743</v>
          </cell>
          <cell r="G10071" t="str">
            <v>张岗村</v>
          </cell>
        </row>
        <row r="10072">
          <cell r="F10072" t="str">
            <v>341203198410123739</v>
          </cell>
          <cell r="G10072" t="str">
            <v>张岗村</v>
          </cell>
        </row>
        <row r="10073">
          <cell r="F10073" t="str">
            <v>341226198507082149</v>
          </cell>
          <cell r="G10073" t="str">
            <v>张岗村</v>
          </cell>
        </row>
        <row r="10074">
          <cell r="F10074" t="str">
            <v>341203201305303724</v>
          </cell>
          <cell r="G10074" t="str">
            <v>张岗村</v>
          </cell>
        </row>
        <row r="10075">
          <cell r="F10075" t="str">
            <v>341203200603193741</v>
          </cell>
          <cell r="G10075" t="str">
            <v>张岗村</v>
          </cell>
        </row>
        <row r="10076">
          <cell r="F10076" t="str">
            <v>341203201503143725</v>
          </cell>
          <cell r="G10076" t="str">
            <v>张岗村</v>
          </cell>
        </row>
        <row r="10077">
          <cell r="F10077" t="str">
            <v>34212119551026555242</v>
          </cell>
          <cell r="G10077" t="str">
            <v>张岗村</v>
          </cell>
        </row>
        <row r="10078">
          <cell r="F10078" t="str">
            <v>341203195609163726</v>
          </cell>
          <cell r="G10078" t="str">
            <v>张岗村</v>
          </cell>
        </row>
        <row r="10079">
          <cell r="F10079" t="str">
            <v>341203197806243716</v>
          </cell>
          <cell r="G10079" t="str">
            <v>张岗村</v>
          </cell>
        </row>
        <row r="10080">
          <cell r="F10080" t="str">
            <v>341203198010123748</v>
          </cell>
          <cell r="G10080" t="str">
            <v>张岗村</v>
          </cell>
        </row>
        <row r="10081">
          <cell r="F10081" t="str">
            <v>341203200612043710</v>
          </cell>
          <cell r="G10081" t="str">
            <v>张岗村</v>
          </cell>
        </row>
        <row r="10082">
          <cell r="F10082" t="str">
            <v>341203201409153732</v>
          </cell>
          <cell r="G10082" t="str">
            <v>张岗村</v>
          </cell>
        </row>
        <row r="10083">
          <cell r="F10083" t="str">
            <v>341203200301213727</v>
          </cell>
          <cell r="G10083" t="str">
            <v>张岗村</v>
          </cell>
        </row>
        <row r="10084">
          <cell r="F10084" t="str">
            <v>341203196207053772</v>
          </cell>
          <cell r="G10084" t="str">
            <v>张岗村</v>
          </cell>
        </row>
        <row r="10085">
          <cell r="F10085" t="str">
            <v>34120319651110372X</v>
          </cell>
          <cell r="G10085" t="str">
            <v>张岗村</v>
          </cell>
        </row>
        <row r="10086">
          <cell r="F10086" t="str">
            <v>34120319911020382X</v>
          </cell>
          <cell r="G10086" t="str">
            <v>张岗村</v>
          </cell>
        </row>
        <row r="10087">
          <cell r="F10087" t="str">
            <v>341203195008153725</v>
          </cell>
          <cell r="G10087" t="str">
            <v>张岗村</v>
          </cell>
        </row>
        <row r="10088">
          <cell r="F10088" t="str">
            <v>342101198011207233</v>
          </cell>
          <cell r="G10088" t="str">
            <v>张岗村</v>
          </cell>
        </row>
        <row r="10089">
          <cell r="F10089" t="str">
            <v>342101198202117222</v>
          </cell>
          <cell r="G10089" t="str">
            <v>张岗村</v>
          </cell>
        </row>
        <row r="10090">
          <cell r="F10090" t="str">
            <v>341203200911153717</v>
          </cell>
          <cell r="G10090" t="str">
            <v>张岗村</v>
          </cell>
        </row>
        <row r="10091">
          <cell r="F10091" t="str">
            <v>341203200206203723</v>
          </cell>
          <cell r="G10091" t="str">
            <v>张岗村</v>
          </cell>
        </row>
        <row r="10092">
          <cell r="F10092" t="str">
            <v>34120319570816373X</v>
          </cell>
          <cell r="G10092" t="str">
            <v>张岗村</v>
          </cell>
        </row>
        <row r="10093">
          <cell r="F10093" t="str">
            <v>341203195707173741</v>
          </cell>
          <cell r="G10093" t="str">
            <v>张岗村</v>
          </cell>
        </row>
        <row r="10094">
          <cell r="F10094" t="str">
            <v>341203198311293716</v>
          </cell>
          <cell r="G10094" t="str">
            <v>张岗村</v>
          </cell>
        </row>
        <row r="10095">
          <cell r="F10095" t="str">
            <v>341203198404163734</v>
          </cell>
          <cell r="G10095" t="str">
            <v>张岗村</v>
          </cell>
        </row>
        <row r="10096">
          <cell r="F10096" t="str">
            <v>612527197809050446</v>
          </cell>
          <cell r="G10096" t="str">
            <v>张岗村</v>
          </cell>
        </row>
        <row r="10097">
          <cell r="F10097" t="str">
            <v>341203201203153737</v>
          </cell>
          <cell r="G10097" t="str">
            <v>张岗村</v>
          </cell>
        </row>
        <row r="10098">
          <cell r="F10098" t="str">
            <v>342121195304115529</v>
          </cell>
          <cell r="G10098" t="str">
            <v>张岗村</v>
          </cell>
        </row>
        <row r="10099">
          <cell r="F10099" t="str">
            <v>342101198002277213</v>
          </cell>
          <cell r="G10099" t="str">
            <v>张岗村</v>
          </cell>
        </row>
        <row r="10100">
          <cell r="F10100" t="str">
            <v>341203198501014028</v>
          </cell>
          <cell r="G10100" t="str">
            <v>张岗村</v>
          </cell>
        </row>
        <row r="10101">
          <cell r="F10101" t="str">
            <v>341203200406183712</v>
          </cell>
          <cell r="G10101" t="str">
            <v>张岗村</v>
          </cell>
        </row>
        <row r="10102">
          <cell r="F10102" t="str">
            <v>341203201009143711</v>
          </cell>
          <cell r="G10102" t="str">
            <v>张岗村</v>
          </cell>
        </row>
        <row r="10103">
          <cell r="F10103" t="str">
            <v>341203200211043728</v>
          </cell>
          <cell r="G10103" t="str">
            <v>张岗村</v>
          </cell>
        </row>
        <row r="10104">
          <cell r="F10104" t="str">
            <v>341203200804023722</v>
          </cell>
          <cell r="G10104" t="str">
            <v>张岗村</v>
          </cell>
        </row>
        <row r="10105">
          <cell r="F10105" t="str">
            <v>341203195711083714</v>
          </cell>
          <cell r="G10105" t="str">
            <v>张岗村</v>
          </cell>
        </row>
        <row r="10106">
          <cell r="F10106" t="str">
            <v>341203198504043713</v>
          </cell>
          <cell r="G10106" t="str">
            <v>张岗村</v>
          </cell>
        </row>
        <row r="10107">
          <cell r="F10107" t="str">
            <v>341203200711193757</v>
          </cell>
          <cell r="G10107" t="str">
            <v>张岗村</v>
          </cell>
        </row>
        <row r="10108">
          <cell r="F10108" t="str">
            <v>341203196205243716</v>
          </cell>
          <cell r="G10108" t="str">
            <v>张岗村</v>
          </cell>
        </row>
        <row r="10109">
          <cell r="F10109" t="str">
            <v>341203196705293728</v>
          </cell>
          <cell r="G10109" t="str">
            <v>张岗村</v>
          </cell>
        </row>
        <row r="10110">
          <cell r="F10110" t="str">
            <v>341203199405183715</v>
          </cell>
          <cell r="G10110" t="str">
            <v>张岗村</v>
          </cell>
        </row>
        <row r="10111">
          <cell r="F10111" t="str">
            <v>341203199007253730</v>
          </cell>
          <cell r="G10111" t="str">
            <v>张岗村</v>
          </cell>
        </row>
        <row r="10112">
          <cell r="F10112" t="str">
            <v>341203195203153755</v>
          </cell>
          <cell r="G10112" t="str">
            <v>张岗村</v>
          </cell>
        </row>
        <row r="10113">
          <cell r="F10113" t="str">
            <v>34120319540306372X</v>
          </cell>
          <cell r="G10113" t="str">
            <v>张岗村</v>
          </cell>
        </row>
        <row r="10114">
          <cell r="F10114" t="str">
            <v>342101198201157230</v>
          </cell>
          <cell r="G10114" t="str">
            <v>张岗村</v>
          </cell>
        </row>
        <row r="10115">
          <cell r="F10115" t="str">
            <v>341203197612233720</v>
          </cell>
          <cell r="G10115" t="str">
            <v>张岗村</v>
          </cell>
        </row>
        <row r="10116">
          <cell r="F10116" t="str">
            <v>34120319860603376X</v>
          </cell>
          <cell r="G10116" t="str">
            <v>张岗村</v>
          </cell>
        </row>
        <row r="10117">
          <cell r="F10117" t="str">
            <v>341203200702023713</v>
          </cell>
          <cell r="G10117" t="str">
            <v>张岗村</v>
          </cell>
        </row>
        <row r="10118">
          <cell r="F10118" t="str">
            <v>34120320181113373X</v>
          </cell>
          <cell r="G10118" t="str">
            <v>张岗村</v>
          </cell>
        </row>
        <row r="10119">
          <cell r="F10119" t="str">
            <v>341203199904163727</v>
          </cell>
          <cell r="G10119" t="str">
            <v>张岗村</v>
          </cell>
        </row>
        <row r="10120">
          <cell r="F10120" t="str">
            <v>341203198009103715</v>
          </cell>
          <cell r="G10120" t="str">
            <v>张岗村</v>
          </cell>
        </row>
        <row r="10121">
          <cell r="F10121" t="str">
            <v>341226198209101567</v>
          </cell>
          <cell r="G10121" t="str">
            <v>张岗村</v>
          </cell>
        </row>
        <row r="10122">
          <cell r="F10122" t="str">
            <v>341203200504063714</v>
          </cell>
          <cell r="G10122" t="str">
            <v>张岗村</v>
          </cell>
        </row>
        <row r="10123">
          <cell r="F10123" t="str">
            <v>341203194406133725</v>
          </cell>
          <cell r="G10123" t="str">
            <v>张岗村</v>
          </cell>
        </row>
        <row r="10124">
          <cell r="F10124" t="str">
            <v>341203197008283713</v>
          </cell>
          <cell r="G10124" t="str">
            <v>张岗村</v>
          </cell>
        </row>
        <row r="10125">
          <cell r="F10125" t="str">
            <v>341203196904163723</v>
          </cell>
          <cell r="G10125" t="str">
            <v>张岗村</v>
          </cell>
        </row>
        <row r="10126">
          <cell r="F10126" t="str">
            <v>341203199405063713</v>
          </cell>
          <cell r="G10126" t="str">
            <v>张岗村</v>
          </cell>
        </row>
        <row r="10127">
          <cell r="F10127" t="str">
            <v>341203200802183714</v>
          </cell>
          <cell r="G10127" t="str">
            <v>张岗村</v>
          </cell>
        </row>
        <row r="10128">
          <cell r="F10128" t="str">
            <v>341225199303033167</v>
          </cell>
          <cell r="G10128" t="str">
            <v>张岗村</v>
          </cell>
        </row>
        <row r="10129">
          <cell r="F10129" t="str">
            <v>34120319710121371X</v>
          </cell>
          <cell r="G10129" t="str">
            <v>张岗村</v>
          </cell>
        </row>
        <row r="10130">
          <cell r="F10130" t="str">
            <v>341203197210053727</v>
          </cell>
          <cell r="G10130" t="str">
            <v>张岗村</v>
          </cell>
        </row>
        <row r="10131">
          <cell r="F10131" t="str">
            <v>341203199708163711</v>
          </cell>
          <cell r="G10131" t="str">
            <v>张岗村</v>
          </cell>
        </row>
        <row r="10132">
          <cell r="F10132" t="str">
            <v>341203194210273718</v>
          </cell>
          <cell r="G10132" t="str">
            <v>张岗村</v>
          </cell>
        </row>
        <row r="10133">
          <cell r="F10133" t="str">
            <v>341203195707213715</v>
          </cell>
          <cell r="G10133" t="str">
            <v>张岗村</v>
          </cell>
        </row>
        <row r="10134">
          <cell r="F10134" t="str">
            <v>341203196904203721</v>
          </cell>
          <cell r="G10134" t="str">
            <v>张岗村</v>
          </cell>
        </row>
        <row r="10135">
          <cell r="F10135" t="str">
            <v>34120319891014371X</v>
          </cell>
          <cell r="G10135" t="str">
            <v>张岗村</v>
          </cell>
        </row>
        <row r="10136">
          <cell r="F10136" t="str">
            <v>34120319921228371X</v>
          </cell>
          <cell r="G10136" t="str">
            <v>张岗村</v>
          </cell>
        </row>
        <row r="10137">
          <cell r="F10137" t="str">
            <v>341203198601203723</v>
          </cell>
          <cell r="G10137" t="str">
            <v>张岗村</v>
          </cell>
        </row>
        <row r="10138">
          <cell r="F10138" t="str">
            <v>341203201802233739</v>
          </cell>
          <cell r="G10138" t="str">
            <v>张岗村</v>
          </cell>
        </row>
        <row r="10139">
          <cell r="F10139" t="str">
            <v>34120320120720372X</v>
          </cell>
          <cell r="G10139" t="str">
            <v>张岗村</v>
          </cell>
        </row>
        <row r="10140">
          <cell r="F10140" t="str">
            <v>341203195804053733</v>
          </cell>
          <cell r="G10140" t="str">
            <v>张岗村</v>
          </cell>
        </row>
        <row r="10141">
          <cell r="F10141" t="str">
            <v>341203195809083720</v>
          </cell>
          <cell r="G10141" t="str">
            <v>张岗村</v>
          </cell>
        </row>
        <row r="10142">
          <cell r="F10142" t="str">
            <v>341203197812013730</v>
          </cell>
          <cell r="G10142" t="str">
            <v>张岗村</v>
          </cell>
        </row>
        <row r="10143">
          <cell r="F10143" t="str">
            <v>34120319751023372X</v>
          </cell>
          <cell r="G10143" t="str">
            <v>张岗村</v>
          </cell>
        </row>
        <row r="10144">
          <cell r="F10144" t="str">
            <v>341203200112143715</v>
          </cell>
          <cell r="G10144" t="str">
            <v>张岗村</v>
          </cell>
        </row>
        <row r="10145">
          <cell r="F10145" t="str">
            <v>341203200909133725</v>
          </cell>
          <cell r="G10145" t="str">
            <v>张岗村</v>
          </cell>
        </row>
        <row r="10146">
          <cell r="F10146" t="str">
            <v>341203196207033739</v>
          </cell>
          <cell r="G10146" t="str">
            <v>张岗村</v>
          </cell>
        </row>
        <row r="10147">
          <cell r="F10147" t="str">
            <v>34120319640606372X</v>
          </cell>
          <cell r="G10147" t="str">
            <v>张岗村</v>
          </cell>
        </row>
        <row r="10148">
          <cell r="F10148" t="str">
            <v>341203198308153739</v>
          </cell>
          <cell r="G10148" t="str">
            <v>张岗村</v>
          </cell>
        </row>
        <row r="10149">
          <cell r="F10149" t="str">
            <v>341203198703183719</v>
          </cell>
          <cell r="G10149" t="str">
            <v>张岗村</v>
          </cell>
        </row>
        <row r="10150">
          <cell r="F10150" t="str">
            <v>370921198810193969</v>
          </cell>
          <cell r="G10150" t="str">
            <v>张岗村</v>
          </cell>
        </row>
        <row r="10151">
          <cell r="F10151" t="str">
            <v>341221199111145249</v>
          </cell>
          <cell r="G10151" t="str">
            <v>张岗村</v>
          </cell>
        </row>
        <row r="10152">
          <cell r="F10152" t="str">
            <v>341203201701203717</v>
          </cell>
          <cell r="G10152" t="str">
            <v>张岗村</v>
          </cell>
        </row>
        <row r="10153">
          <cell r="F10153" t="str">
            <v>341203200609033722</v>
          </cell>
          <cell r="G10153" t="str">
            <v>张岗村</v>
          </cell>
        </row>
        <row r="10154">
          <cell r="F10154" t="str">
            <v>341203201203113786</v>
          </cell>
          <cell r="G10154" t="str">
            <v>张岗村</v>
          </cell>
        </row>
        <row r="10155">
          <cell r="F10155" t="str">
            <v>341203198505103773</v>
          </cell>
          <cell r="G10155" t="str">
            <v>张岗村</v>
          </cell>
        </row>
        <row r="10156">
          <cell r="F10156" t="str">
            <v>341204198601020843</v>
          </cell>
          <cell r="G10156" t="str">
            <v>张岗村</v>
          </cell>
        </row>
        <row r="10157">
          <cell r="F10157" t="str">
            <v>341203201604123758</v>
          </cell>
          <cell r="G10157" t="str">
            <v>张岗村</v>
          </cell>
        </row>
        <row r="10158">
          <cell r="F10158" t="str">
            <v>341203200707013725</v>
          </cell>
          <cell r="G10158" t="str">
            <v>张岗村</v>
          </cell>
        </row>
        <row r="10159">
          <cell r="F10159" t="str">
            <v>341203200912123720</v>
          </cell>
          <cell r="G10159" t="str">
            <v>张岗村</v>
          </cell>
        </row>
        <row r="10160">
          <cell r="F10160" t="str">
            <v>34120319450610372662</v>
          </cell>
          <cell r="G10160" t="str">
            <v>张岗村</v>
          </cell>
        </row>
        <row r="10161">
          <cell r="F10161" t="str">
            <v>341203194811013719</v>
          </cell>
          <cell r="G10161" t="str">
            <v>张岗村</v>
          </cell>
        </row>
        <row r="10162">
          <cell r="F10162" t="str">
            <v>341203197405163715</v>
          </cell>
          <cell r="G10162" t="str">
            <v>张岗村</v>
          </cell>
        </row>
        <row r="10163">
          <cell r="F10163" t="str">
            <v>342101197707107244</v>
          </cell>
          <cell r="G10163" t="str">
            <v>张岗村</v>
          </cell>
        </row>
        <row r="10164">
          <cell r="F10164" t="str">
            <v>341203200905183717</v>
          </cell>
          <cell r="G10164" t="str">
            <v>张岗村</v>
          </cell>
        </row>
        <row r="10165">
          <cell r="F10165" t="str">
            <v>341203200004033711</v>
          </cell>
          <cell r="G10165" t="str">
            <v>张岗村</v>
          </cell>
        </row>
        <row r="10166">
          <cell r="F10166" t="str">
            <v>341203197404203738</v>
          </cell>
          <cell r="G10166" t="str">
            <v>张岗村</v>
          </cell>
        </row>
        <row r="10167">
          <cell r="F10167" t="str">
            <v>342101197406077221</v>
          </cell>
          <cell r="G10167" t="str">
            <v>张岗村</v>
          </cell>
        </row>
        <row r="10168">
          <cell r="F10168" t="str">
            <v>341203200401193735</v>
          </cell>
          <cell r="G10168" t="str">
            <v>张岗村</v>
          </cell>
        </row>
        <row r="10169">
          <cell r="F10169" t="str">
            <v>341203200005043727</v>
          </cell>
          <cell r="G10169" t="str">
            <v>张岗村</v>
          </cell>
        </row>
        <row r="10170">
          <cell r="F10170" t="str">
            <v>341203195012063722</v>
          </cell>
          <cell r="G10170" t="str">
            <v>张岗村</v>
          </cell>
        </row>
        <row r="10171">
          <cell r="F10171" t="str">
            <v>34120319390910371843</v>
          </cell>
          <cell r="G10171" t="str">
            <v>张岗村</v>
          </cell>
        </row>
        <row r="10172">
          <cell r="F10172" t="str">
            <v>34120319410528372X</v>
          </cell>
          <cell r="G10172" t="str">
            <v>张岗村</v>
          </cell>
        </row>
        <row r="10173">
          <cell r="F10173" t="str">
            <v>341203195409183730</v>
          </cell>
          <cell r="G10173" t="str">
            <v>张岗村</v>
          </cell>
        </row>
        <row r="10174">
          <cell r="F10174" t="str">
            <v>34120319520503372263</v>
          </cell>
          <cell r="G10174" t="str">
            <v>张岗村</v>
          </cell>
        </row>
        <row r="10175">
          <cell r="F10175" t="str">
            <v>341203194010223732</v>
          </cell>
          <cell r="G10175" t="str">
            <v>张岗村</v>
          </cell>
        </row>
        <row r="10176">
          <cell r="F10176" t="str">
            <v>34120319400707372942</v>
          </cell>
          <cell r="G10176" t="str">
            <v>张岗村</v>
          </cell>
        </row>
        <row r="10177">
          <cell r="F10177" t="str">
            <v>341203196908283714</v>
          </cell>
          <cell r="G10177" t="str">
            <v>张岗村</v>
          </cell>
        </row>
        <row r="10178">
          <cell r="F10178" t="str">
            <v>341203196908203788</v>
          </cell>
          <cell r="G10178" t="str">
            <v>张岗村</v>
          </cell>
        </row>
        <row r="10179">
          <cell r="F10179" t="str">
            <v>341203199403203751</v>
          </cell>
          <cell r="G10179" t="str">
            <v>张岗村</v>
          </cell>
        </row>
        <row r="10180">
          <cell r="F10180" t="str">
            <v>341203199005033742</v>
          </cell>
          <cell r="G10180" t="str">
            <v>张岗村</v>
          </cell>
        </row>
        <row r="10181">
          <cell r="F10181" t="str">
            <v>341203197008013756</v>
          </cell>
          <cell r="G10181" t="str">
            <v>张岗村</v>
          </cell>
        </row>
        <row r="10182">
          <cell r="F10182" t="str">
            <v>341203197102223725</v>
          </cell>
          <cell r="G10182" t="str">
            <v>张岗村</v>
          </cell>
        </row>
        <row r="10183">
          <cell r="F10183" t="str">
            <v>341203199702063736</v>
          </cell>
          <cell r="G10183" t="str">
            <v>张岗村</v>
          </cell>
        </row>
        <row r="10184">
          <cell r="F10184" t="str">
            <v>341203199411173724</v>
          </cell>
          <cell r="G10184" t="str">
            <v>张岗村</v>
          </cell>
        </row>
        <row r="10185">
          <cell r="F10185" t="str">
            <v>341203194111123714</v>
          </cell>
          <cell r="G10185" t="str">
            <v>张岗村</v>
          </cell>
        </row>
        <row r="10186">
          <cell r="F10186" t="str">
            <v>34120319440405372153</v>
          </cell>
          <cell r="G10186" t="str">
            <v>张岗村</v>
          </cell>
        </row>
        <row r="10187">
          <cell r="F10187" t="str">
            <v>341203199010103856</v>
          </cell>
          <cell r="G10187" t="str">
            <v>张岗村</v>
          </cell>
        </row>
        <row r="10188">
          <cell r="F10188" t="str">
            <v>341623199005105766</v>
          </cell>
          <cell r="G10188" t="str">
            <v>张岗村</v>
          </cell>
        </row>
        <row r="10189">
          <cell r="F10189" t="str">
            <v>341203201506073718</v>
          </cell>
          <cell r="G10189" t="str">
            <v>张岗村</v>
          </cell>
        </row>
        <row r="10190">
          <cell r="F10190" t="str">
            <v>341203201303173727</v>
          </cell>
          <cell r="G10190" t="str">
            <v>张岗村</v>
          </cell>
        </row>
        <row r="10191">
          <cell r="F10191" t="str">
            <v>341203196108113717</v>
          </cell>
          <cell r="G10191" t="str">
            <v>张岗村</v>
          </cell>
        </row>
        <row r="10192">
          <cell r="F10192" t="str">
            <v>341203196207083728</v>
          </cell>
          <cell r="G10192" t="str">
            <v>张岗村</v>
          </cell>
        </row>
        <row r="10193">
          <cell r="F10193" t="str">
            <v>341203198510113730</v>
          </cell>
          <cell r="G10193" t="str">
            <v>张岗村</v>
          </cell>
        </row>
        <row r="10194">
          <cell r="F10194" t="str">
            <v>340602198805032828</v>
          </cell>
          <cell r="G10194" t="str">
            <v>张岗村</v>
          </cell>
        </row>
        <row r="10195">
          <cell r="F10195" t="str">
            <v>341203201808163719</v>
          </cell>
          <cell r="G10195" t="str">
            <v>张岗村</v>
          </cell>
        </row>
        <row r="10196">
          <cell r="F10196" t="str">
            <v>341203201207313726</v>
          </cell>
          <cell r="G10196" t="str">
            <v>张岗村</v>
          </cell>
        </row>
        <row r="10197">
          <cell r="F10197" t="str">
            <v>34120319430313371444</v>
          </cell>
          <cell r="G10197" t="str">
            <v>张岗村</v>
          </cell>
        </row>
        <row r="10198">
          <cell r="F10198" t="str">
            <v>341203197904043718</v>
          </cell>
          <cell r="G10198" t="str">
            <v>张岗村</v>
          </cell>
        </row>
        <row r="10199">
          <cell r="F10199" t="str">
            <v>342101198109057245</v>
          </cell>
          <cell r="G10199" t="str">
            <v>张岗村</v>
          </cell>
        </row>
        <row r="10200">
          <cell r="F10200" t="str">
            <v>341203200308273714</v>
          </cell>
          <cell r="G10200" t="str">
            <v>张岗村</v>
          </cell>
        </row>
        <row r="10201">
          <cell r="F10201" t="str">
            <v>341203200510183739</v>
          </cell>
          <cell r="G10201" t="str">
            <v>张岗村</v>
          </cell>
        </row>
        <row r="10202">
          <cell r="F10202" t="str">
            <v>34120319691024371153</v>
          </cell>
          <cell r="G10202" t="str">
            <v>张岗村</v>
          </cell>
        </row>
        <row r="10203">
          <cell r="F10203" t="str">
            <v>341203194801223712</v>
          </cell>
          <cell r="G10203" t="str">
            <v>张岗村</v>
          </cell>
        </row>
        <row r="10204">
          <cell r="F10204" t="str">
            <v>341203196404123741</v>
          </cell>
          <cell r="G10204" t="str">
            <v>张岗村</v>
          </cell>
        </row>
        <row r="10205">
          <cell r="F10205" t="str">
            <v>341203199401243776</v>
          </cell>
          <cell r="G10205" t="str">
            <v>张岗村</v>
          </cell>
        </row>
        <row r="10206">
          <cell r="F10206" t="str">
            <v>341203199208253710</v>
          </cell>
          <cell r="G10206" t="str">
            <v>张岗村</v>
          </cell>
        </row>
        <row r="10207">
          <cell r="F10207" t="str">
            <v>342423199004013448</v>
          </cell>
          <cell r="G10207" t="str">
            <v>张岗村</v>
          </cell>
        </row>
        <row r="10208">
          <cell r="F10208" t="str">
            <v>341221199304037842</v>
          </cell>
          <cell r="G10208" t="str">
            <v>张岗村</v>
          </cell>
        </row>
        <row r="10209">
          <cell r="F10209" t="str">
            <v>341203201808203784</v>
          </cell>
          <cell r="G10209" t="str">
            <v>张岗村</v>
          </cell>
        </row>
        <row r="10210">
          <cell r="F10210" t="str">
            <v>341203197103233765</v>
          </cell>
          <cell r="G10210" t="str">
            <v>张岗村</v>
          </cell>
        </row>
        <row r="10211">
          <cell r="F10211" t="str">
            <v>341203199307233766</v>
          </cell>
          <cell r="G10211" t="str">
            <v>张岗村</v>
          </cell>
        </row>
        <row r="10212">
          <cell r="F10212" t="str">
            <v>341203196205273739</v>
          </cell>
          <cell r="G10212" t="str">
            <v>张岗村</v>
          </cell>
        </row>
        <row r="10213">
          <cell r="F10213" t="str">
            <v>341203196307023722</v>
          </cell>
          <cell r="G10213" t="str">
            <v>张岗村</v>
          </cell>
        </row>
        <row r="10214">
          <cell r="F10214" t="str">
            <v>34120319880101373X</v>
          </cell>
          <cell r="G10214" t="str">
            <v>张岗村</v>
          </cell>
        </row>
        <row r="10215">
          <cell r="F10215" t="str">
            <v>341204198801272068</v>
          </cell>
          <cell r="G10215" t="str">
            <v>张岗村</v>
          </cell>
        </row>
        <row r="10216">
          <cell r="F10216" t="str">
            <v>341203201806243715</v>
          </cell>
          <cell r="G10216" t="str">
            <v>张岗村</v>
          </cell>
        </row>
        <row r="10217">
          <cell r="F10217" t="str">
            <v>34120320100409376X</v>
          </cell>
          <cell r="G10217" t="str">
            <v>张岗村</v>
          </cell>
        </row>
        <row r="10218">
          <cell r="F10218" t="str">
            <v>341203200807173718</v>
          </cell>
          <cell r="G10218" t="str">
            <v>张岗村</v>
          </cell>
        </row>
        <row r="10219">
          <cell r="F10219" t="str">
            <v>342101195408237218</v>
          </cell>
          <cell r="G10219" t="str">
            <v>张岗村</v>
          </cell>
        </row>
        <row r="10220">
          <cell r="F10220" t="str">
            <v>341203195308103762</v>
          </cell>
          <cell r="G10220" t="str">
            <v>张岗村</v>
          </cell>
        </row>
        <row r="10221">
          <cell r="F10221" t="str">
            <v>342101197806287252</v>
          </cell>
          <cell r="G10221" t="str">
            <v>张岗村</v>
          </cell>
        </row>
        <row r="10222">
          <cell r="F10222" t="str">
            <v>341226198111126926</v>
          </cell>
          <cell r="G10222" t="str">
            <v>张岗村</v>
          </cell>
        </row>
        <row r="10223">
          <cell r="F10223" t="str">
            <v>341203200108093719</v>
          </cell>
          <cell r="G10223" t="str">
            <v>张岗村</v>
          </cell>
        </row>
        <row r="10224">
          <cell r="F10224" t="str">
            <v>34120320030722374X</v>
          </cell>
          <cell r="G10224" t="str">
            <v>张岗村</v>
          </cell>
        </row>
        <row r="10225">
          <cell r="F10225" t="str">
            <v>342101195806087219</v>
          </cell>
          <cell r="G10225" t="str">
            <v>张岗村</v>
          </cell>
        </row>
        <row r="10226">
          <cell r="F10226" t="str">
            <v>341203195708073726</v>
          </cell>
          <cell r="G10226" t="str">
            <v>张岗村</v>
          </cell>
        </row>
        <row r="10227">
          <cell r="F10227" t="str">
            <v>341203197206173718</v>
          </cell>
          <cell r="G10227" t="str">
            <v>张岗村</v>
          </cell>
        </row>
        <row r="10228">
          <cell r="F10228" t="str">
            <v>341203196408103713</v>
          </cell>
          <cell r="G10228" t="str">
            <v>张岗村</v>
          </cell>
        </row>
        <row r="10229">
          <cell r="F10229" t="str">
            <v>341203196302103723</v>
          </cell>
          <cell r="G10229" t="str">
            <v>张岗村</v>
          </cell>
        </row>
        <row r="10230">
          <cell r="F10230" t="str">
            <v>341203194703233722</v>
          </cell>
          <cell r="G10230" t="str">
            <v>张岗村</v>
          </cell>
        </row>
        <row r="10231">
          <cell r="F10231" t="str">
            <v>34120319770416371552</v>
          </cell>
          <cell r="G10231" t="str">
            <v>张岗村</v>
          </cell>
        </row>
        <row r="10232">
          <cell r="F10232" t="str">
            <v>341203194406183714</v>
          </cell>
          <cell r="G10232" t="str">
            <v>张岗村</v>
          </cell>
        </row>
        <row r="10233">
          <cell r="F10233" t="str">
            <v>341203194510193728</v>
          </cell>
          <cell r="G10233" t="str">
            <v>张岗村</v>
          </cell>
        </row>
        <row r="10234">
          <cell r="F10234" t="str">
            <v>341203197310083712</v>
          </cell>
          <cell r="G10234" t="str">
            <v>张岗村</v>
          </cell>
        </row>
        <row r="10235">
          <cell r="F10235" t="str">
            <v>341203197012063721</v>
          </cell>
          <cell r="G10235" t="str">
            <v>张岗村</v>
          </cell>
        </row>
        <row r="10236">
          <cell r="F10236" t="str">
            <v>341203199703113723</v>
          </cell>
          <cell r="G10236" t="str">
            <v>张岗村</v>
          </cell>
        </row>
        <row r="10237">
          <cell r="F10237" t="str">
            <v>341203199902213719</v>
          </cell>
          <cell r="G10237" t="str">
            <v>张岗村</v>
          </cell>
        </row>
        <row r="10238">
          <cell r="F10238" t="str">
            <v>342121195705255514</v>
          </cell>
          <cell r="G10238" t="str">
            <v>张岗村</v>
          </cell>
        </row>
        <row r="10239">
          <cell r="F10239" t="str">
            <v>341203195411023744</v>
          </cell>
          <cell r="G10239" t="str">
            <v>张岗村</v>
          </cell>
        </row>
        <row r="10240">
          <cell r="F10240" t="str">
            <v>341203199207043711</v>
          </cell>
          <cell r="G10240" t="str">
            <v>张岗村</v>
          </cell>
        </row>
        <row r="10241">
          <cell r="F10241" t="str">
            <v>341203194608083711</v>
          </cell>
          <cell r="G10241" t="str">
            <v>张岗村</v>
          </cell>
        </row>
        <row r="10242">
          <cell r="F10242" t="str">
            <v>341203194502073726</v>
          </cell>
          <cell r="G10242" t="str">
            <v>张岗村</v>
          </cell>
        </row>
        <row r="10243">
          <cell r="F10243" t="str">
            <v>341203193207093711</v>
          </cell>
          <cell r="G10243" t="str">
            <v>张岗村</v>
          </cell>
        </row>
        <row r="10244">
          <cell r="F10244" t="str">
            <v>341203194207263738</v>
          </cell>
          <cell r="G10244" t="str">
            <v>张岗村</v>
          </cell>
        </row>
        <row r="10245">
          <cell r="F10245" t="str">
            <v>341203195610013717</v>
          </cell>
          <cell r="G10245" t="str">
            <v>张岗村</v>
          </cell>
        </row>
        <row r="10246">
          <cell r="F10246" t="str">
            <v>341203196202033721</v>
          </cell>
          <cell r="G10246" t="str">
            <v>张岗村</v>
          </cell>
        </row>
        <row r="10247">
          <cell r="F10247" t="str">
            <v>34120319870530371063</v>
          </cell>
          <cell r="G10247" t="str">
            <v>张岗村</v>
          </cell>
        </row>
        <row r="10248">
          <cell r="F10248" t="str">
            <v>140624199505164066</v>
          </cell>
          <cell r="G10248" t="str">
            <v>张岗村</v>
          </cell>
        </row>
        <row r="10249">
          <cell r="F10249" t="str">
            <v>341203201710288353</v>
          </cell>
          <cell r="G10249" t="str">
            <v>张岗村</v>
          </cell>
        </row>
        <row r="10250">
          <cell r="F10250" t="str">
            <v>341203198906023731</v>
          </cell>
          <cell r="G10250" t="str">
            <v>张岗村</v>
          </cell>
        </row>
        <row r="10251">
          <cell r="F10251" t="str">
            <v>341226198702034441</v>
          </cell>
          <cell r="G10251" t="str">
            <v>张岗村</v>
          </cell>
        </row>
        <row r="10252">
          <cell r="F10252" t="str">
            <v>341203201210113717</v>
          </cell>
          <cell r="G10252" t="str">
            <v>张岗村</v>
          </cell>
        </row>
        <row r="10253">
          <cell r="F10253" t="str">
            <v>341203201511293723</v>
          </cell>
          <cell r="G10253" t="str">
            <v>张岗村</v>
          </cell>
        </row>
        <row r="10254">
          <cell r="F10254" t="str">
            <v>34120319500909371X</v>
          </cell>
          <cell r="G10254" t="str">
            <v>张岗村</v>
          </cell>
        </row>
        <row r="10255">
          <cell r="F10255" t="str">
            <v>342121195212165529</v>
          </cell>
          <cell r="G10255" t="str">
            <v>张岗村</v>
          </cell>
        </row>
        <row r="10256">
          <cell r="F10256" t="str">
            <v>341203198002023739</v>
          </cell>
          <cell r="G10256" t="str">
            <v>张岗村</v>
          </cell>
        </row>
        <row r="10257">
          <cell r="F10257" t="str">
            <v>342101198007027221</v>
          </cell>
          <cell r="G10257" t="str">
            <v>张岗村</v>
          </cell>
        </row>
        <row r="10258">
          <cell r="F10258" t="str">
            <v>341203200907203718</v>
          </cell>
          <cell r="G10258" t="str">
            <v>张岗村</v>
          </cell>
        </row>
        <row r="10259">
          <cell r="F10259" t="str">
            <v>341203200403303723</v>
          </cell>
          <cell r="G10259" t="str">
            <v>张岗村</v>
          </cell>
        </row>
        <row r="10260">
          <cell r="F10260" t="str">
            <v>341203200806223744</v>
          </cell>
          <cell r="G10260" t="str">
            <v>张岗村</v>
          </cell>
        </row>
        <row r="10261">
          <cell r="F10261" t="str">
            <v>341203196904013717</v>
          </cell>
          <cell r="G10261" t="str">
            <v>张岗村</v>
          </cell>
        </row>
        <row r="10262">
          <cell r="F10262" t="str">
            <v>342101197108107242</v>
          </cell>
          <cell r="G10262" t="str">
            <v>张岗村</v>
          </cell>
        </row>
        <row r="10263">
          <cell r="F10263" t="str">
            <v>341203199211283718</v>
          </cell>
          <cell r="G10263" t="str">
            <v>张岗村</v>
          </cell>
        </row>
        <row r="10264">
          <cell r="F10264" t="str">
            <v>341203200411043714</v>
          </cell>
          <cell r="G10264" t="str">
            <v>张岗村</v>
          </cell>
        </row>
        <row r="10265">
          <cell r="F10265" t="str">
            <v>341203195208173747</v>
          </cell>
          <cell r="G10265" t="str">
            <v>张岗村</v>
          </cell>
        </row>
        <row r="10266">
          <cell r="F10266" t="str">
            <v>342101198302207217</v>
          </cell>
          <cell r="G10266" t="str">
            <v>张岗村</v>
          </cell>
        </row>
        <row r="10267">
          <cell r="F10267" t="str">
            <v>342101198202247625</v>
          </cell>
          <cell r="G10267" t="str">
            <v>张岗村</v>
          </cell>
        </row>
        <row r="10268">
          <cell r="F10268" t="str">
            <v>341203200707203713</v>
          </cell>
          <cell r="G10268" t="str">
            <v>张岗村</v>
          </cell>
        </row>
        <row r="10269">
          <cell r="F10269" t="str">
            <v>341203192308163737</v>
          </cell>
          <cell r="G10269" t="str">
            <v>张岗村</v>
          </cell>
        </row>
        <row r="10270">
          <cell r="F10270" t="str">
            <v>341203192210203729</v>
          </cell>
          <cell r="G10270" t="str">
            <v>张岗村</v>
          </cell>
        </row>
        <row r="10271">
          <cell r="F10271" t="str">
            <v>341203194308263710</v>
          </cell>
          <cell r="G10271" t="str">
            <v>张岗村</v>
          </cell>
        </row>
        <row r="10272">
          <cell r="F10272" t="str">
            <v>341203194403063768</v>
          </cell>
          <cell r="G10272" t="str">
            <v>张岗村</v>
          </cell>
        </row>
        <row r="10273">
          <cell r="F10273" t="str">
            <v>341203197506283732</v>
          </cell>
          <cell r="G10273" t="str">
            <v>张岗村</v>
          </cell>
        </row>
        <row r="10274">
          <cell r="F10274" t="str">
            <v>341203197202022840</v>
          </cell>
          <cell r="G10274" t="str">
            <v>张岗村</v>
          </cell>
        </row>
        <row r="10275">
          <cell r="F10275" t="str">
            <v>34120220051004277X</v>
          </cell>
          <cell r="G10275" t="str">
            <v>张岗村</v>
          </cell>
        </row>
        <row r="10276">
          <cell r="F10276" t="str">
            <v>34120319350501372443</v>
          </cell>
          <cell r="G10276" t="str">
            <v>张岗村</v>
          </cell>
        </row>
        <row r="10277">
          <cell r="F10277" t="str">
            <v>34120319520610377X</v>
          </cell>
          <cell r="G10277" t="str">
            <v>张岗村</v>
          </cell>
        </row>
        <row r="10278">
          <cell r="F10278" t="str">
            <v>342101198008177213</v>
          </cell>
          <cell r="G10278" t="str">
            <v>张岗村</v>
          </cell>
        </row>
        <row r="10279">
          <cell r="F10279" t="str">
            <v>341203195007103785</v>
          </cell>
          <cell r="G10279" t="str">
            <v>张岗村</v>
          </cell>
        </row>
        <row r="10280">
          <cell r="F10280" t="str">
            <v>341203198607073755</v>
          </cell>
          <cell r="G10280" t="str">
            <v>张岗村</v>
          </cell>
        </row>
        <row r="10281">
          <cell r="F10281" t="str">
            <v>341203193008243713</v>
          </cell>
          <cell r="G10281" t="str">
            <v>张岗村</v>
          </cell>
        </row>
        <row r="10282">
          <cell r="F10282" t="str">
            <v>341203192810013742</v>
          </cell>
          <cell r="G10282" t="str">
            <v>张岗村</v>
          </cell>
        </row>
        <row r="10283">
          <cell r="F10283" t="str">
            <v>341203194910063711</v>
          </cell>
          <cell r="G10283" t="str">
            <v>张岗村</v>
          </cell>
        </row>
        <row r="10284">
          <cell r="F10284" t="str">
            <v>341203194705013723</v>
          </cell>
          <cell r="G10284" t="str">
            <v>张岗村</v>
          </cell>
        </row>
        <row r="10285">
          <cell r="F10285" t="str">
            <v>341203197704093710</v>
          </cell>
          <cell r="G10285" t="str">
            <v>张岗村</v>
          </cell>
        </row>
        <row r="10286">
          <cell r="F10286" t="str">
            <v>342128197807171526</v>
          </cell>
          <cell r="G10286" t="str">
            <v>张岗村</v>
          </cell>
        </row>
        <row r="10287">
          <cell r="F10287" t="str">
            <v>341203200810283715</v>
          </cell>
          <cell r="G10287" t="str">
            <v>张岗村</v>
          </cell>
        </row>
        <row r="10288">
          <cell r="F10288" t="str">
            <v>341203200101053722</v>
          </cell>
          <cell r="G10288" t="str">
            <v>张岗村</v>
          </cell>
        </row>
        <row r="10289">
          <cell r="F10289" t="str">
            <v>341203200503263765</v>
          </cell>
          <cell r="G10289" t="str">
            <v>张岗村</v>
          </cell>
        </row>
        <row r="10290">
          <cell r="F10290" t="str">
            <v>341203193112113724</v>
          </cell>
          <cell r="G10290" t="str">
            <v>张岗村</v>
          </cell>
        </row>
        <row r="10291">
          <cell r="F10291" t="str">
            <v>341203196307023730</v>
          </cell>
          <cell r="G10291" t="str">
            <v>张岗村</v>
          </cell>
        </row>
        <row r="10292">
          <cell r="F10292" t="str">
            <v>34210119650424722664</v>
          </cell>
          <cell r="G10292" t="str">
            <v>张岗村</v>
          </cell>
        </row>
        <row r="10293">
          <cell r="F10293" t="str">
            <v>34120319891117371844</v>
          </cell>
          <cell r="G10293" t="str">
            <v>张岗村</v>
          </cell>
        </row>
        <row r="10294">
          <cell r="F10294" t="str">
            <v>341203199103253757</v>
          </cell>
          <cell r="G10294" t="str">
            <v>张岗村</v>
          </cell>
        </row>
        <row r="10295">
          <cell r="F10295" t="str">
            <v>34122619941213162742</v>
          </cell>
          <cell r="G10295" t="str">
            <v>张岗村</v>
          </cell>
        </row>
        <row r="10296">
          <cell r="F10296" t="str">
            <v>341203201607253726</v>
          </cell>
          <cell r="G10296" t="str">
            <v>张岗村</v>
          </cell>
        </row>
        <row r="10297">
          <cell r="F10297" t="str">
            <v>341203194807073743</v>
          </cell>
          <cell r="G10297" t="str">
            <v>张岗村</v>
          </cell>
        </row>
        <row r="10298">
          <cell r="F10298" t="str">
            <v>341203198303283710</v>
          </cell>
          <cell r="G10298" t="str">
            <v>张岗村</v>
          </cell>
        </row>
        <row r="10299">
          <cell r="F10299" t="str">
            <v>341203197904052841</v>
          </cell>
          <cell r="G10299" t="str">
            <v>张岗村</v>
          </cell>
        </row>
        <row r="10300">
          <cell r="F10300" t="str">
            <v>341203200601143716</v>
          </cell>
          <cell r="G10300" t="str">
            <v>张岗村</v>
          </cell>
        </row>
        <row r="10301">
          <cell r="F10301" t="str">
            <v>341203196103203721</v>
          </cell>
          <cell r="G10301" t="str">
            <v>张岗村</v>
          </cell>
        </row>
        <row r="10302">
          <cell r="F10302" t="str">
            <v>341203198710083716</v>
          </cell>
          <cell r="G10302" t="str">
            <v>张岗村</v>
          </cell>
        </row>
        <row r="10303">
          <cell r="F10303" t="str">
            <v>341203198801203728</v>
          </cell>
          <cell r="G10303" t="str">
            <v>张岗村</v>
          </cell>
        </row>
        <row r="10304">
          <cell r="F10304" t="str">
            <v>341203201111033754</v>
          </cell>
          <cell r="G10304" t="str">
            <v>张岗村</v>
          </cell>
        </row>
        <row r="10305">
          <cell r="F10305" t="str">
            <v>341203201006203723</v>
          </cell>
          <cell r="G10305" t="str">
            <v>张岗村</v>
          </cell>
        </row>
        <row r="10306">
          <cell r="F10306" t="str">
            <v>341203196902023719</v>
          </cell>
          <cell r="G10306" t="str">
            <v>张岗村</v>
          </cell>
        </row>
        <row r="10307">
          <cell r="F10307" t="str">
            <v>341203197008253741</v>
          </cell>
          <cell r="G10307" t="str">
            <v>张岗村</v>
          </cell>
        </row>
        <row r="10308">
          <cell r="F10308" t="str">
            <v>341203199102183734</v>
          </cell>
          <cell r="G10308" t="str">
            <v>张岗村</v>
          </cell>
        </row>
        <row r="10309">
          <cell r="F10309" t="str">
            <v>341203199208163766</v>
          </cell>
          <cell r="G10309" t="str">
            <v>张岗村</v>
          </cell>
        </row>
        <row r="10310">
          <cell r="F10310" t="str">
            <v>341203196907083729</v>
          </cell>
          <cell r="G10310" t="str">
            <v>张岗村</v>
          </cell>
        </row>
        <row r="10311">
          <cell r="F10311" t="str">
            <v>341203199806293712</v>
          </cell>
          <cell r="G10311" t="str">
            <v>张岗村</v>
          </cell>
        </row>
        <row r="10312">
          <cell r="F10312" t="str">
            <v>341203194807073727</v>
          </cell>
          <cell r="G10312" t="str">
            <v>张岗村</v>
          </cell>
        </row>
        <row r="10313">
          <cell r="F10313" t="str">
            <v>341203197304163716</v>
          </cell>
          <cell r="G10313" t="str">
            <v>张岗村</v>
          </cell>
        </row>
        <row r="10314">
          <cell r="F10314" t="str">
            <v>341203197307073724</v>
          </cell>
          <cell r="G10314" t="str">
            <v>张岗村</v>
          </cell>
        </row>
        <row r="10315">
          <cell r="F10315" t="str">
            <v>341203200006023736</v>
          </cell>
          <cell r="G10315" t="str">
            <v>张岗村</v>
          </cell>
        </row>
        <row r="10316">
          <cell r="F10316" t="str">
            <v>341203200405253723</v>
          </cell>
          <cell r="G10316" t="str">
            <v>张岗村</v>
          </cell>
        </row>
        <row r="10317">
          <cell r="F10317" t="str">
            <v>341203194310163743</v>
          </cell>
          <cell r="G10317" t="str">
            <v>张岗村</v>
          </cell>
        </row>
        <row r="10318">
          <cell r="F10318" t="str">
            <v>342101197905137217</v>
          </cell>
          <cell r="G10318" t="str">
            <v>张岗村</v>
          </cell>
        </row>
        <row r="10319">
          <cell r="F10319" t="str">
            <v>342101198005147262</v>
          </cell>
          <cell r="G10319" t="str">
            <v>张岗村</v>
          </cell>
        </row>
        <row r="10320">
          <cell r="F10320" t="str">
            <v>341203200501023733</v>
          </cell>
          <cell r="G10320" t="str">
            <v>张岗村</v>
          </cell>
        </row>
        <row r="10321">
          <cell r="F10321" t="str">
            <v>34120320021212372X</v>
          </cell>
          <cell r="G10321" t="str">
            <v>张岗村</v>
          </cell>
        </row>
        <row r="10322">
          <cell r="F10322" t="str">
            <v>341203196206113710</v>
          </cell>
          <cell r="G10322" t="str">
            <v>张岗村</v>
          </cell>
        </row>
        <row r="10323">
          <cell r="F10323" t="str">
            <v>341203196702173720</v>
          </cell>
          <cell r="G10323" t="str">
            <v>张岗村</v>
          </cell>
        </row>
        <row r="10324">
          <cell r="F10324" t="str">
            <v>341203200010243723</v>
          </cell>
          <cell r="G10324" t="str">
            <v>张岗村</v>
          </cell>
        </row>
        <row r="10325">
          <cell r="F10325" t="str">
            <v>341203197006203759</v>
          </cell>
          <cell r="G10325" t="str">
            <v>张岗村</v>
          </cell>
        </row>
        <row r="10326">
          <cell r="F10326" t="str">
            <v>342101197101167242</v>
          </cell>
          <cell r="G10326" t="str">
            <v>张岗村</v>
          </cell>
        </row>
        <row r="10327">
          <cell r="F10327" t="str">
            <v>341203199905283747</v>
          </cell>
          <cell r="G10327" t="str">
            <v>张岗村</v>
          </cell>
        </row>
        <row r="10328">
          <cell r="F10328" t="str">
            <v>341203198308103758</v>
          </cell>
          <cell r="G10328" t="str">
            <v>张岗村</v>
          </cell>
        </row>
        <row r="10329">
          <cell r="F10329" t="str">
            <v>341203200701053718</v>
          </cell>
          <cell r="G10329" t="str">
            <v>张岗村</v>
          </cell>
        </row>
        <row r="10330">
          <cell r="F10330" t="str">
            <v>341203195208073711</v>
          </cell>
          <cell r="G10330" t="str">
            <v>张岗村</v>
          </cell>
        </row>
        <row r="10331">
          <cell r="F10331" t="str">
            <v>341203195403123729</v>
          </cell>
          <cell r="G10331" t="str">
            <v>张岗村</v>
          </cell>
        </row>
        <row r="10332">
          <cell r="F10332" t="str">
            <v>34120319701005371444</v>
          </cell>
          <cell r="G10332" t="str">
            <v>张岗村</v>
          </cell>
        </row>
        <row r="10333">
          <cell r="F10333" t="str">
            <v>341203193508243728</v>
          </cell>
          <cell r="G10333" t="str">
            <v>张岗村</v>
          </cell>
        </row>
        <row r="10334">
          <cell r="F10334" t="str">
            <v>341203197104203795</v>
          </cell>
          <cell r="G10334" t="str">
            <v>张岗村</v>
          </cell>
        </row>
        <row r="10335">
          <cell r="F10335" t="str">
            <v>341203197109063760</v>
          </cell>
          <cell r="G10335" t="str">
            <v>张岗村</v>
          </cell>
        </row>
        <row r="10336">
          <cell r="F10336" t="str">
            <v>341203200310193713</v>
          </cell>
          <cell r="G10336" t="str">
            <v>张岗村</v>
          </cell>
        </row>
        <row r="10337">
          <cell r="F10337" t="str">
            <v>341203197804033715</v>
          </cell>
          <cell r="G10337" t="str">
            <v>张岗村</v>
          </cell>
        </row>
        <row r="10338">
          <cell r="F10338" t="str">
            <v>342128197511081521</v>
          </cell>
          <cell r="G10338" t="str">
            <v>张岗村</v>
          </cell>
        </row>
        <row r="10339">
          <cell r="F10339" t="str">
            <v>341203200506053712</v>
          </cell>
          <cell r="G10339" t="str">
            <v>张岗村</v>
          </cell>
        </row>
        <row r="10340">
          <cell r="F10340" t="str">
            <v>341203200208023726</v>
          </cell>
          <cell r="G10340" t="str">
            <v>张岗村</v>
          </cell>
        </row>
        <row r="10341">
          <cell r="F10341" t="str">
            <v>341203197403033714</v>
          </cell>
          <cell r="G10341" t="str">
            <v>张岗村</v>
          </cell>
        </row>
        <row r="10342">
          <cell r="F10342" t="str">
            <v>341203197206063826</v>
          </cell>
          <cell r="G10342" t="str">
            <v>张岗村</v>
          </cell>
        </row>
        <row r="10343">
          <cell r="F10343" t="str">
            <v>341203200007073719</v>
          </cell>
          <cell r="G10343" t="str">
            <v>张岗村</v>
          </cell>
        </row>
        <row r="10344">
          <cell r="F10344" t="str">
            <v>341203197610063799</v>
          </cell>
          <cell r="G10344" t="str">
            <v>张岗村</v>
          </cell>
        </row>
        <row r="10345">
          <cell r="F10345" t="str">
            <v>341203197909023468</v>
          </cell>
          <cell r="G10345" t="str">
            <v>张岗村</v>
          </cell>
        </row>
        <row r="10346">
          <cell r="F10346" t="str">
            <v>341203200411183733</v>
          </cell>
          <cell r="G10346" t="str">
            <v>张岗村</v>
          </cell>
        </row>
        <row r="10347">
          <cell r="F10347" t="str">
            <v>341203200411183717</v>
          </cell>
          <cell r="G10347" t="str">
            <v>张岗村</v>
          </cell>
        </row>
        <row r="10348">
          <cell r="F10348" t="str">
            <v>341203200110243720</v>
          </cell>
          <cell r="G10348" t="str">
            <v>张岗村</v>
          </cell>
        </row>
        <row r="10349">
          <cell r="F10349" t="str">
            <v>342121196606065533</v>
          </cell>
          <cell r="G10349" t="str">
            <v>张岗村</v>
          </cell>
        </row>
        <row r="10350">
          <cell r="F10350" t="str">
            <v>341203196303033747</v>
          </cell>
          <cell r="G10350" t="str">
            <v>张岗村</v>
          </cell>
        </row>
        <row r="10351">
          <cell r="F10351" t="str">
            <v>341203198906063776</v>
          </cell>
          <cell r="G10351" t="str">
            <v>张岗村</v>
          </cell>
        </row>
        <row r="10352">
          <cell r="F10352" t="str">
            <v>341203199111133712</v>
          </cell>
          <cell r="G10352" t="str">
            <v>张岗村</v>
          </cell>
        </row>
        <row r="10353">
          <cell r="F10353" t="str">
            <v>520201199407201227</v>
          </cell>
          <cell r="G10353" t="str">
            <v>张岗村</v>
          </cell>
        </row>
        <row r="10354">
          <cell r="F10354" t="str">
            <v>341203201209093712</v>
          </cell>
          <cell r="G10354" t="str">
            <v>张岗村</v>
          </cell>
        </row>
        <row r="10355">
          <cell r="F10355" t="str">
            <v>341203201405253728</v>
          </cell>
          <cell r="G10355" t="str">
            <v>张岗村</v>
          </cell>
        </row>
        <row r="10356">
          <cell r="F10356" t="str">
            <v>342101196810117219</v>
          </cell>
          <cell r="G10356" t="str">
            <v>张岗村</v>
          </cell>
        </row>
        <row r="10357">
          <cell r="F10357" t="str">
            <v>341203196811123722</v>
          </cell>
          <cell r="G10357" t="str">
            <v>张岗村</v>
          </cell>
        </row>
        <row r="10358">
          <cell r="F10358" t="str">
            <v>341203200212213717</v>
          </cell>
          <cell r="G10358" t="str">
            <v>张岗村</v>
          </cell>
        </row>
        <row r="10359">
          <cell r="F10359" t="str">
            <v>341203199212113729</v>
          </cell>
          <cell r="G10359" t="str">
            <v>张岗村</v>
          </cell>
        </row>
        <row r="10360">
          <cell r="F10360" t="str">
            <v>34120319960316374X</v>
          </cell>
          <cell r="G10360" t="str">
            <v>张岗村</v>
          </cell>
        </row>
        <row r="10361">
          <cell r="F10361" t="str">
            <v>34120319940326372X</v>
          </cell>
          <cell r="G10361" t="str">
            <v>张岗村</v>
          </cell>
        </row>
        <row r="10362">
          <cell r="F10362" t="str">
            <v>341203193511123727</v>
          </cell>
          <cell r="G10362" t="str">
            <v>张岗村</v>
          </cell>
        </row>
        <row r="10363">
          <cell r="F10363" t="str">
            <v>341203196108013716</v>
          </cell>
          <cell r="G10363" t="str">
            <v>张岗村</v>
          </cell>
        </row>
        <row r="10364">
          <cell r="F10364" t="str">
            <v>341203196411273721</v>
          </cell>
          <cell r="G10364" t="str">
            <v>张岗村</v>
          </cell>
        </row>
        <row r="10365">
          <cell r="F10365" t="str">
            <v>341203198504023712</v>
          </cell>
          <cell r="G10365" t="str">
            <v>张岗村</v>
          </cell>
        </row>
        <row r="10366">
          <cell r="F10366" t="str">
            <v>34120319920208376553</v>
          </cell>
          <cell r="G10366" t="str">
            <v>张岗村</v>
          </cell>
        </row>
        <row r="10367">
          <cell r="F10367" t="str">
            <v>34120319410403371044</v>
          </cell>
          <cell r="G10367" t="str">
            <v>张岗村</v>
          </cell>
        </row>
        <row r="10368">
          <cell r="F10368" t="str">
            <v>342101197110247236</v>
          </cell>
          <cell r="G10368" t="str">
            <v>张岗村</v>
          </cell>
        </row>
        <row r="10369">
          <cell r="F10369" t="str">
            <v>341203197010073723</v>
          </cell>
          <cell r="G10369" t="str">
            <v>张岗村</v>
          </cell>
        </row>
        <row r="10370">
          <cell r="F10370" t="str">
            <v>341203199704213718</v>
          </cell>
          <cell r="G10370" t="str">
            <v>张岗村</v>
          </cell>
        </row>
        <row r="10371">
          <cell r="F10371" t="str">
            <v>341203200411293764</v>
          </cell>
          <cell r="G10371" t="str">
            <v>张岗村</v>
          </cell>
        </row>
        <row r="10372">
          <cell r="F10372" t="str">
            <v>341203201702133757</v>
          </cell>
          <cell r="G10372" t="str">
            <v>张岗村</v>
          </cell>
        </row>
        <row r="10373">
          <cell r="F10373" t="str">
            <v>500235199606123903</v>
          </cell>
          <cell r="G10373" t="str">
            <v>张岗村</v>
          </cell>
        </row>
        <row r="10374">
          <cell r="F10374" t="str">
            <v>341203197408253716</v>
          </cell>
          <cell r="G10374" t="str">
            <v>张岗村</v>
          </cell>
        </row>
        <row r="10375">
          <cell r="F10375" t="str">
            <v>34120319800418372862</v>
          </cell>
          <cell r="G10375" t="str">
            <v>张岗村</v>
          </cell>
        </row>
        <row r="10376">
          <cell r="F10376" t="str">
            <v>341203200411193739</v>
          </cell>
          <cell r="G10376" t="str">
            <v>张岗村</v>
          </cell>
        </row>
        <row r="10377">
          <cell r="F10377" t="str">
            <v>342121195712185526</v>
          </cell>
          <cell r="G10377" t="str">
            <v>张岗村</v>
          </cell>
        </row>
        <row r="10378">
          <cell r="F10378" t="str">
            <v>342101198205027214</v>
          </cell>
          <cell r="G10378" t="str">
            <v>张岗村</v>
          </cell>
        </row>
        <row r="10379">
          <cell r="F10379" t="str">
            <v>342224198207151569</v>
          </cell>
          <cell r="G10379" t="str">
            <v>张岗村</v>
          </cell>
        </row>
        <row r="10380">
          <cell r="F10380" t="str">
            <v>341203200805093714</v>
          </cell>
          <cell r="G10380" t="str">
            <v>张岗村</v>
          </cell>
        </row>
        <row r="10381">
          <cell r="F10381" t="str">
            <v>341203200503183749</v>
          </cell>
          <cell r="G10381" t="str">
            <v>张岗村</v>
          </cell>
        </row>
        <row r="10382">
          <cell r="F10382" t="str">
            <v>341203197308023737</v>
          </cell>
          <cell r="G10382" t="str">
            <v>张岗村</v>
          </cell>
        </row>
        <row r="10383">
          <cell r="F10383" t="str">
            <v>34212119730802552X</v>
          </cell>
          <cell r="G10383" t="str">
            <v>张岗村</v>
          </cell>
        </row>
        <row r="10384">
          <cell r="F10384" t="str">
            <v>34120319961107371X</v>
          </cell>
          <cell r="G10384" t="str">
            <v>张岗村</v>
          </cell>
        </row>
        <row r="10385">
          <cell r="F10385" t="str">
            <v>341203200610043725</v>
          </cell>
          <cell r="G10385" t="str">
            <v>张岗村</v>
          </cell>
        </row>
        <row r="10386">
          <cell r="F10386" t="str">
            <v>342101195803037216</v>
          </cell>
          <cell r="G10386" t="str">
            <v>张岗村</v>
          </cell>
        </row>
        <row r="10387">
          <cell r="F10387" t="str">
            <v>341203195609093721</v>
          </cell>
          <cell r="G10387" t="str">
            <v>张岗村</v>
          </cell>
        </row>
        <row r="10388">
          <cell r="F10388" t="str">
            <v>341203198503183714</v>
          </cell>
          <cell r="G10388" t="str">
            <v>张岗村</v>
          </cell>
        </row>
        <row r="10389">
          <cell r="F10389" t="str">
            <v>34120319730624371X</v>
          </cell>
          <cell r="G10389" t="str">
            <v>张岗村</v>
          </cell>
        </row>
        <row r="10390">
          <cell r="F10390" t="str">
            <v>341203197402023768</v>
          </cell>
          <cell r="G10390" t="str">
            <v>张岗村</v>
          </cell>
        </row>
        <row r="10391">
          <cell r="F10391" t="str">
            <v>341203200602083719</v>
          </cell>
          <cell r="G10391" t="str">
            <v>张岗村</v>
          </cell>
        </row>
        <row r="10392">
          <cell r="F10392" t="str">
            <v>341203199804233724</v>
          </cell>
          <cell r="G10392" t="str">
            <v>张岗村</v>
          </cell>
        </row>
        <row r="10393">
          <cell r="F10393" t="str">
            <v>341203194903313719</v>
          </cell>
          <cell r="G10393" t="str">
            <v>张岗村</v>
          </cell>
        </row>
        <row r="10394">
          <cell r="F10394" t="str">
            <v>341203194707063716</v>
          </cell>
          <cell r="G10394" t="str">
            <v>张岗村</v>
          </cell>
        </row>
        <row r="10395">
          <cell r="F10395" t="str">
            <v>341203194811263726</v>
          </cell>
          <cell r="G10395" t="str">
            <v>张岗村</v>
          </cell>
        </row>
        <row r="10396">
          <cell r="F10396" t="str">
            <v>34120319600620373871</v>
          </cell>
          <cell r="G10396" t="str">
            <v>张岗村</v>
          </cell>
        </row>
        <row r="10397">
          <cell r="F10397" t="str">
            <v>341203195102033711</v>
          </cell>
          <cell r="G10397" t="str">
            <v>张岗村</v>
          </cell>
        </row>
        <row r="10398">
          <cell r="F10398" t="str">
            <v>341203200104083724</v>
          </cell>
          <cell r="G10398" t="str">
            <v>张岗村</v>
          </cell>
        </row>
        <row r="10399">
          <cell r="F10399" t="str">
            <v>341203200801203728</v>
          </cell>
          <cell r="G10399" t="str">
            <v>张岗村</v>
          </cell>
        </row>
        <row r="10400">
          <cell r="F10400" t="str">
            <v>341203193704243717</v>
          </cell>
          <cell r="G10400" t="str">
            <v>张岗村</v>
          </cell>
        </row>
        <row r="10401">
          <cell r="F10401" t="str">
            <v>34120319490505372X</v>
          </cell>
          <cell r="G10401" t="str">
            <v>张岗村</v>
          </cell>
        </row>
        <row r="10402">
          <cell r="F10402" t="str">
            <v>34120319410702375344</v>
          </cell>
          <cell r="G10402" t="str">
            <v>张岗村</v>
          </cell>
        </row>
        <row r="10403">
          <cell r="F10403" t="str">
            <v>341203193605103719</v>
          </cell>
          <cell r="G10403" t="str">
            <v>张岗村</v>
          </cell>
        </row>
        <row r="10404">
          <cell r="F10404" t="str">
            <v>34210119630910721X</v>
          </cell>
          <cell r="G10404" t="str">
            <v>张岗村</v>
          </cell>
        </row>
        <row r="10405">
          <cell r="F10405" t="str">
            <v>341203196510113723</v>
          </cell>
          <cell r="G10405" t="str">
            <v>张岗村</v>
          </cell>
        </row>
        <row r="10406">
          <cell r="F10406" t="str">
            <v>341203194508083730</v>
          </cell>
          <cell r="G10406" t="str">
            <v>张岗村</v>
          </cell>
        </row>
        <row r="10407">
          <cell r="F10407" t="str">
            <v>341203194802183740</v>
          </cell>
          <cell r="G10407" t="str">
            <v>张岗村</v>
          </cell>
        </row>
        <row r="10408">
          <cell r="F10408" t="str">
            <v>341203197310263713</v>
          </cell>
          <cell r="G10408" t="str">
            <v>张岗村</v>
          </cell>
        </row>
        <row r="10409">
          <cell r="F10409" t="str">
            <v>341203196802024060</v>
          </cell>
          <cell r="G10409" t="str">
            <v>张岗村</v>
          </cell>
        </row>
        <row r="10410">
          <cell r="F10410" t="str">
            <v>341203199106073735</v>
          </cell>
          <cell r="G10410" t="str">
            <v>张岗村</v>
          </cell>
        </row>
        <row r="10411">
          <cell r="F10411" t="str">
            <v>341203200912273710</v>
          </cell>
          <cell r="G10411" t="str">
            <v>张岗村</v>
          </cell>
        </row>
        <row r="10412">
          <cell r="F10412" t="str">
            <v>34120319530227371X</v>
          </cell>
          <cell r="G10412" t="str">
            <v>张岗村</v>
          </cell>
        </row>
        <row r="10413">
          <cell r="F10413" t="str">
            <v>341203195206033724</v>
          </cell>
          <cell r="G10413" t="str">
            <v>张岗村</v>
          </cell>
        </row>
        <row r="10414">
          <cell r="F10414" t="str">
            <v>341203198402123712</v>
          </cell>
          <cell r="G10414" t="str">
            <v>张岗村</v>
          </cell>
        </row>
        <row r="10415">
          <cell r="F10415" t="str">
            <v>341203197901113717</v>
          </cell>
          <cell r="G10415" t="str">
            <v>张岗村</v>
          </cell>
        </row>
        <row r="10416">
          <cell r="F10416" t="str">
            <v>341203194402083716</v>
          </cell>
          <cell r="G10416" t="str">
            <v>张岗村</v>
          </cell>
        </row>
        <row r="10417">
          <cell r="F10417" t="str">
            <v>342121194507065520</v>
          </cell>
          <cell r="G10417" t="str">
            <v>张岗村</v>
          </cell>
        </row>
        <row r="10418">
          <cell r="F10418" t="str">
            <v>341203193406183736</v>
          </cell>
          <cell r="G10418" t="str">
            <v>张岗村</v>
          </cell>
        </row>
        <row r="10419">
          <cell r="F10419" t="str">
            <v>341203193607113726</v>
          </cell>
          <cell r="G10419" t="str">
            <v>张岗村</v>
          </cell>
        </row>
        <row r="10420">
          <cell r="F10420" t="str">
            <v>34120319701001375513</v>
          </cell>
          <cell r="G10420" t="str">
            <v>张岗村</v>
          </cell>
        </row>
        <row r="10421">
          <cell r="F10421" t="str">
            <v>341203200610303734</v>
          </cell>
          <cell r="G10421" t="str">
            <v>张岗村</v>
          </cell>
        </row>
        <row r="10422">
          <cell r="F10422" t="str">
            <v>34120319690825371844</v>
          </cell>
          <cell r="G10422" t="str">
            <v>张岗村</v>
          </cell>
        </row>
        <row r="10423">
          <cell r="F10423" t="str">
            <v>341203197106173729</v>
          </cell>
          <cell r="G10423" t="str">
            <v>张岗村</v>
          </cell>
        </row>
        <row r="10424">
          <cell r="F10424" t="str">
            <v>341203196506073714</v>
          </cell>
          <cell r="G10424" t="str">
            <v>张岗村</v>
          </cell>
        </row>
        <row r="10425">
          <cell r="F10425" t="str">
            <v>341203196809063724</v>
          </cell>
          <cell r="G10425" t="str">
            <v>张岗村</v>
          </cell>
        </row>
        <row r="10426">
          <cell r="F10426" t="str">
            <v>341203200012013737</v>
          </cell>
          <cell r="G10426" t="str">
            <v>张岗村</v>
          </cell>
        </row>
        <row r="10427">
          <cell r="F10427" t="str">
            <v>341203197412243713</v>
          </cell>
          <cell r="G10427" t="str">
            <v>张岗村</v>
          </cell>
        </row>
        <row r="10428">
          <cell r="F10428" t="str">
            <v>341203197305113729</v>
          </cell>
          <cell r="G10428" t="str">
            <v>张岗村</v>
          </cell>
        </row>
        <row r="10429">
          <cell r="F10429" t="str">
            <v>341203199801103756</v>
          </cell>
          <cell r="G10429" t="str">
            <v>张岗村</v>
          </cell>
        </row>
        <row r="10430">
          <cell r="F10430" t="str">
            <v>341203200608183745</v>
          </cell>
          <cell r="G10430" t="str">
            <v>张岗村</v>
          </cell>
        </row>
        <row r="10431">
          <cell r="F10431" t="str">
            <v>341203197009263714</v>
          </cell>
          <cell r="G10431" t="str">
            <v>张岗村</v>
          </cell>
        </row>
        <row r="10432">
          <cell r="F10432" t="str">
            <v>341203197812053740</v>
          </cell>
          <cell r="G10432" t="str">
            <v>张岗村</v>
          </cell>
        </row>
        <row r="10433">
          <cell r="F10433" t="str">
            <v>34120319981116371X</v>
          </cell>
          <cell r="G10433" t="str">
            <v>张岗村</v>
          </cell>
        </row>
        <row r="10434">
          <cell r="F10434" t="str">
            <v>341203200811023739</v>
          </cell>
          <cell r="G10434" t="str">
            <v>张岗村</v>
          </cell>
        </row>
        <row r="10435">
          <cell r="F10435" t="str">
            <v>341203200009263727</v>
          </cell>
          <cell r="G10435" t="str">
            <v>张岗村</v>
          </cell>
        </row>
        <row r="10436">
          <cell r="F10436" t="str">
            <v>341203201601253768</v>
          </cell>
          <cell r="G10436" t="str">
            <v>张岗村</v>
          </cell>
        </row>
        <row r="10437">
          <cell r="F10437" t="str">
            <v>341203201710273741</v>
          </cell>
          <cell r="G10437" t="str">
            <v>张岗村</v>
          </cell>
        </row>
        <row r="10438">
          <cell r="F10438" t="str">
            <v>34210119800301721044</v>
          </cell>
          <cell r="G10438" t="str">
            <v>张岗村</v>
          </cell>
        </row>
        <row r="10439">
          <cell r="F10439" t="str">
            <v>342101198010057229</v>
          </cell>
          <cell r="G10439" t="str">
            <v>张岗村</v>
          </cell>
        </row>
        <row r="10440">
          <cell r="F10440" t="str">
            <v>341203200606243724</v>
          </cell>
          <cell r="G10440" t="str">
            <v>张岗村</v>
          </cell>
        </row>
        <row r="10441">
          <cell r="F10441" t="str">
            <v>341203201509303742</v>
          </cell>
          <cell r="G10441" t="str">
            <v>张岗村</v>
          </cell>
        </row>
        <row r="10442">
          <cell r="F10442" t="str">
            <v>341203201509303769</v>
          </cell>
          <cell r="G10442" t="str">
            <v>张岗村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>
        <row r="4">
          <cell r="E4" t="str">
            <v>34120320031213344X</v>
          </cell>
          <cell r="F4" t="str">
            <v>周圩村</v>
          </cell>
        </row>
        <row r="5">
          <cell r="E5" t="str">
            <v>34120320020704252X</v>
          </cell>
          <cell r="F5" t="str">
            <v>张庙村</v>
          </cell>
        </row>
        <row r="6">
          <cell r="E6" t="str">
            <v>341203200301260910</v>
          </cell>
          <cell r="F6" t="str">
            <v>幸福东路社区</v>
          </cell>
        </row>
        <row r="7">
          <cell r="E7" t="str">
            <v>341203200311193731</v>
          </cell>
          <cell r="F7" t="str">
            <v>汤圩村</v>
          </cell>
        </row>
        <row r="8">
          <cell r="E8" t="str">
            <v>341203200305044051</v>
          </cell>
          <cell r="F8" t="str">
            <v>枣园村</v>
          </cell>
        </row>
        <row r="9">
          <cell r="E9" t="str">
            <v>341203200109182828</v>
          </cell>
          <cell r="F9" t="str">
            <v>宁桥村</v>
          </cell>
        </row>
        <row r="10">
          <cell r="E10" t="str">
            <v>341203200302174061</v>
          </cell>
          <cell r="F10" t="str">
            <v>大坝村</v>
          </cell>
        </row>
        <row r="11">
          <cell r="E11" t="str">
            <v>341203200405064463</v>
          </cell>
          <cell r="F11" t="str">
            <v>北照村</v>
          </cell>
        </row>
        <row r="12">
          <cell r="E12" t="str">
            <v>341203200106134038</v>
          </cell>
          <cell r="F12" t="str">
            <v>焦庄村</v>
          </cell>
        </row>
        <row r="13">
          <cell r="E13" t="str">
            <v>341203200008063416</v>
          </cell>
          <cell r="F13" t="str">
            <v>李庄村</v>
          </cell>
        </row>
        <row r="14">
          <cell r="E14" t="str">
            <v>341203200111274027</v>
          </cell>
          <cell r="F14" t="str">
            <v>王老庄村</v>
          </cell>
        </row>
        <row r="15">
          <cell r="E15" t="str">
            <v>341203200011124048</v>
          </cell>
          <cell r="F15" t="str">
            <v>大坝村</v>
          </cell>
        </row>
        <row r="16">
          <cell r="E16" t="str">
            <v>341203200108222525</v>
          </cell>
          <cell r="F16" t="str">
            <v>程圩村</v>
          </cell>
        </row>
        <row r="17">
          <cell r="E17" t="str">
            <v>341203200206294020</v>
          </cell>
          <cell r="F17" t="str">
            <v>钓台村</v>
          </cell>
        </row>
        <row r="18">
          <cell r="E18" t="str">
            <v>34120320020718312X</v>
          </cell>
          <cell r="F18" t="str">
            <v>马楼村</v>
          </cell>
        </row>
        <row r="19">
          <cell r="E19" t="str">
            <v>341203200209201934</v>
          </cell>
          <cell r="F19" t="str">
            <v>新杨堂村</v>
          </cell>
        </row>
        <row r="20">
          <cell r="E20" t="str">
            <v>341203200405094021</v>
          </cell>
          <cell r="F20" t="str">
            <v>钓台村</v>
          </cell>
        </row>
        <row r="21">
          <cell r="E21" t="str">
            <v>341203200110292821</v>
          </cell>
          <cell r="F21" t="str">
            <v>枣庄</v>
          </cell>
        </row>
        <row r="22">
          <cell r="E22" t="str">
            <v>341203200208121545</v>
          </cell>
          <cell r="F22" t="str">
            <v>毛桥村</v>
          </cell>
        </row>
        <row r="23">
          <cell r="E23" t="str">
            <v>341203200104102868</v>
          </cell>
          <cell r="F23" t="str">
            <v>李庄村</v>
          </cell>
        </row>
        <row r="24">
          <cell r="E24" t="str">
            <v>341203200206061921</v>
          </cell>
          <cell r="F24" t="str">
            <v>兰堂村</v>
          </cell>
        </row>
        <row r="25">
          <cell r="E25" t="str">
            <v>341203200212112828</v>
          </cell>
          <cell r="F25" t="str">
            <v>童庄村</v>
          </cell>
        </row>
        <row r="26">
          <cell r="E26" t="str">
            <v>341203200311103169</v>
          </cell>
          <cell r="F26" t="str">
            <v>王海村</v>
          </cell>
        </row>
        <row r="27">
          <cell r="E27" t="str">
            <v>34120320030120154X</v>
          </cell>
          <cell r="F27" t="str">
            <v>赵店村</v>
          </cell>
        </row>
        <row r="28">
          <cell r="E28" t="str">
            <v>341203200202063145</v>
          </cell>
          <cell r="F28" t="str">
            <v>庙北</v>
          </cell>
        </row>
        <row r="29">
          <cell r="E29" t="str">
            <v>341203200301144020</v>
          </cell>
          <cell r="F29" t="str">
            <v>白园村</v>
          </cell>
        </row>
        <row r="30">
          <cell r="E30" t="str">
            <v>341203200102031525</v>
          </cell>
          <cell r="F30" t="str">
            <v>郭营村</v>
          </cell>
        </row>
        <row r="31">
          <cell r="E31" t="str">
            <v>341203200311053122</v>
          </cell>
          <cell r="F31" t="str">
            <v>赵庄村</v>
          </cell>
        </row>
        <row r="32">
          <cell r="E32" t="str">
            <v>341203200406241521</v>
          </cell>
          <cell r="F32" t="str">
            <v>东黄村</v>
          </cell>
        </row>
        <row r="33">
          <cell r="E33" t="str">
            <v>341203200405281521</v>
          </cell>
          <cell r="F33" t="str">
            <v>新园</v>
          </cell>
        </row>
        <row r="34">
          <cell r="E34" t="str">
            <v>341203200202271526</v>
          </cell>
          <cell r="F34" t="str">
            <v>板桥村</v>
          </cell>
        </row>
        <row r="35">
          <cell r="E35" t="str">
            <v>341203200202171541</v>
          </cell>
          <cell r="F35" t="str">
            <v>赵店村</v>
          </cell>
        </row>
        <row r="36">
          <cell r="E36" t="str">
            <v>341203200308241528</v>
          </cell>
          <cell r="F36" t="str">
            <v>毛桥村</v>
          </cell>
        </row>
        <row r="37">
          <cell r="E37" t="str">
            <v>341203200205254414</v>
          </cell>
          <cell r="F37" t="str">
            <v>王海</v>
          </cell>
        </row>
        <row r="38">
          <cell r="E38" t="str">
            <v>34120320030605442X</v>
          </cell>
          <cell r="F38" t="str">
            <v>袁寨</v>
          </cell>
        </row>
        <row r="39">
          <cell r="E39" t="str">
            <v>341203200303061560</v>
          </cell>
          <cell r="F39" t="str">
            <v>板桥村</v>
          </cell>
        </row>
        <row r="40">
          <cell r="E40" t="str">
            <v>341203200301301567</v>
          </cell>
          <cell r="F40" t="str">
            <v>板桥村</v>
          </cell>
        </row>
        <row r="41">
          <cell r="E41" t="str">
            <v>341203200302043117</v>
          </cell>
          <cell r="F41" t="str">
            <v>马楼村</v>
          </cell>
        </row>
        <row r="42">
          <cell r="E42" t="str">
            <v>341203200410191520</v>
          </cell>
          <cell r="F42" t="str">
            <v>毛桥村</v>
          </cell>
        </row>
        <row r="43">
          <cell r="E43" t="str">
            <v>34120320031023313X</v>
          </cell>
          <cell r="F43" t="str">
            <v>王海村</v>
          </cell>
        </row>
        <row r="44">
          <cell r="E44" t="str">
            <v>341203200302252824</v>
          </cell>
          <cell r="F44" t="str">
            <v>大桥村</v>
          </cell>
        </row>
        <row r="45">
          <cell r="E45" t="str">
            <v>341203200201221949</v>
          </cell>
          <cell r="F45" t="str">
            <v>张桥村</v>
          </cell>
        </row>
        <row r="46">
          <cell r="E46" t="str">
            <v>341203200209244010</v>
          </cell>
          <cell r="F46" t="str">
            <v>后楼村</v>
          </cell>
        </row>
        <row r="47">
          <cell r="E47" t="str">
            <v>341203200207052525</v>
          </cell>
          <cell r="F47" t="str">
            <v>程圩村</v>
          </cell>
        </row>
        <row r="48">
          <cell r="E48" t="str">
            <v>341203200402244418</v>
          </cell>
          <cell r="F48" t="str">
            <v>袁寨</v>
          </cell>
        </row>
        <row r="49">
          <cell r="E49" t="str">
            <v>341203200404023731</v>
          </cell>
          <cell r="F49" t="str">
            <v>八里村</v>
          </cell>
        </row>
        <row r="50">
          <cell r="E50" t="str">
            <v>34120320041214156x</v>
          </cell>
          <cell r="F50" t="str">
            <v>赵店村</v>
          </cell>
        </row>
        <row r="51">
          <cell r="E51" t="str">
            <v>341203200412081931</v>
          </cell>
          <cell r="F51" t="str">
            <v>张桥村</v>
          </cell>
        </row>
        <row r="52">
          <cell r="E52" t="str">
            <v>341203200202103442</v>
          </cell>
          <cell r="F52" t="str">
            <v>周圩村</v>
          </cell>
        </row>
        <row r="53">
          <cell r="E53" t="str">
            <v>341203200302193115</v>
          </cell>
          <cell r="F53" t="str">
            <v>王海村</v>
          </cell>
        </row>
        <row r="54">
          <cell r="E54" t="str">
            <v>341203200406232828</v>
          </cell>
          <cell r="F54" t="str">
            <v>童庄村</v>
          </cell>
        </row>
        <row r="55">
          <cell r="E55" t="str">
            <v>341203200207022529</v>
          </cell>
          <cell r="F55" t="str">
            <v>吴寨村</v>
          </cell>
        </row>
        <row r="56">
          <cell r="E56" t="str">
            <v>341203200208302813</v>
          </cell>
          <cell r="F56" t="str">
            <v>童庄村</v>
          </cell>
        </row>
        <row r="57">
          <cell r="E57" t="str">
            <v>341203200410193745</v>
          </cell>
          <cell r="F57" t="str">
            <v>李土桥村</v>
          </cell>
        </row>
        <row r="58">
          <cell r="E58" t="str">
            <v>341203200402170922</v>
          </cell>
          <cell r="F58" t="str">
            <v>幸福东路社区</v>
          </cell>
        </row>
        <row r="59">
          <cell r="E59" t="str">
            <v>341203200410173146</v>
          </cell>
          <cell r="F59" t="str">
            <v>向阳村</v>
          </cell>
        </row>
        <row r="60">
          <cell r="E60" t="str">
            <v>34120320020929152X</v>
          </cell>
          <cell r="F60" t="str">
            <v>曾桥村</v>
          </cell>
        </row>
        <row r="61">
          <cell r="E61" t="str">
            <v>341203200210303428</v>
          </cell>
          <cell r="F61" t="str">
            <v>周圩村</v>
          </cell>
        </row>
        <row r="62">
          <cell r="E62" t="str">
            <v>341203200111032810</v>
          </cell>
          <cell r="F62" t="str">
            <v>宁桥村</v>
          </cell>
        </row>
        <row r="63">
          <cell r="E63" t="str">
            <v>341203200212152512</v>
          </cell>
          <cell r="F63" t="str">
            <v>吴寨村</v>
          </cell>
        </row>
        <row r="64">
          <cell r="E64" t="str">
            <v>34120320001211284X</v>
          </cell>
          <cell r="F64" t="str">
            <v>蒋楼村</v>
          </cell>
        </row>
        <row r="65">
          <cell r="E65" t="str">
            <v>341203200304241942</v>
          </cell>
          <cell r="F65" t="str">
            <v>冉庙村</v>
          </cell>
        </row>
        <row r="66">
          <cell r="E66" t="str">
            <v>34120320020310253X</v>
          </cell>
          <cell r="F66" t="str">
            <v>程圩村</v>
          </cell>
        </row>
        <row r="67">
          <cell r="E67" t="str">
            <v>34120320031218153X</v>
          </cell>
          <cell r="F67" t="str">
            <v>毛桥村</v>
          </cell>
        </row>
        <row r="68">
          <cell r="E68" t="str">
            <v>341203200410202832</v>
          </cell>
          <cell r="F68" t="str">
            <v>枣庄</v>
          </cell>
        </row>
        <row r="69">
          <cell r="E69" t="str">
            <v>341203200204292814</v>
          </cell>
          <cell r="F69" t="str">
            <v>牛庙村</v>
          </cell>
        </row>
        <row r="70">
          <cell r="E70" t="str">
            <v>341203200103061558</v>
          </cell>
          <cell r="F70" t="str">
            <v>曾桥村</v>
          </cell>
        </row>
        <row r="71">
          <cell r="E71" t="str">
            <v>341203200302163418</v>
          </cell>
          <cell r="F71" t="str">
            <v>龙凤村</v>
          </cell>
        </row>
        <row r="72">
          <cell r="E72" t="str">
            <v>341203200304113115</v>
          </cell>
          <cell r="F72" t="str">
            <v>庙南</v>
          </cell>
        </row>
        <row r="73">
          <cell r="E73" t="str">
            <v>341203200309021949</v>
          </cell>
          <cell r="F73" t="str">
            <v>冉庙村</v>
          </cell>
        </row>
        <row r="74">
          <cell r="E74" t="str">
            <v>341203200301292517</v>
          </cell>
          <cell r="F74" t="str">
            <v>正午</v>
          </cell>
        </row>
        <row r="75">
          <cell r="E75" t="str">
            <v>341203200108033724</v>
          </cell>
          <cell r="F75" t="str">
            <v>杨楼村</v>
          </cell>
        </row>
        <row r="76">
          <cell r="E76" t="str">
            <v>341203200401143711</v>
          </cell>
          <cell r="F76" t="str">
            <v>王屯村</v>
          </cell>
        </row>
        <row r="77">
          <cell r="E77" t="str">
            <v>341203200209232845</v>
          </cell>
          <cell r="F77" t="str">
            <v>李庄村</v>
          </cell>
        </row>
        <row r="78">
          <cell r="E78" t="str">
            <v>341203200302101962</v>
          </cell>
          <cell r="F78" t="str">
            <v>张桥村</v>
          </cell>
        </row>
        <row r="79">
          <cell r="E79" t="str">
            <v>34120320040508152X</v>
          </cell>
          <cell r="F79" t="str">
            <v>曾桥村</v>
          </cell>
        </row>
        <row r="80">
          <cell r="E80" t="str">
            <v>341203200110252512</v>
          </cell>
          <cell r="F80" t="str">
            <v>吴寨村</v>
          </cell>
        </row>
        <row r="81">
          <cell r="E81" t="str">
            <v>341203200305023410</v>
          </cell>
          <cell r="F81" t="str">
            <v>龙凤村</v>
          </cell>
        </row>
        <row r="82">
          <cell r="E82" t="str">
            <v>341203200303244412</v>
          </cell>
          <cell r="F82" t="str">
            <v>河北村</v>
          </cell>
        </row>
        <row r="83">
          <cell r="E83" t="str">
            <v>341203200303111919</v>
          </cell>
          <cell r="F83" t="str">
            <v>赵集村</v>
          </cell>
        </row>
        <row r="84">
          <cell r="E84" t="str">
            <v>341203200308201534</v>
          </cell>
          <cell r="F84" t="str">
            <v>兰楼村</v>
          </cell>
        </row>
        <row r="85">
          <cell r="E85" t="str">
            <v>34120320020208312X</v>
          </cell>
          <cell r="F85" t="str">
            <v>庙北</v>
          </cell>
        </row>
        <row r="86">
          <cell r="E86" t="str">
            <v>341203200304010618</v>
          </cell>
          <cell r="F86" t="str">
            <v>关庄社区</v>
          </cell>
        </row>
        <row r="87">
          <cell r="E87" t="str">
            <v>341203200306130920</v>
          </cell>
          <cell r="F87" t="str">
            <v>幸福东路社区</v>
          </cell>
        </row>
        <row r="88">
          <cell r="E88" t="str">
            <v>341203200210211961</v>
          </cell>
          <cell r="F88" t="str">
            <v>冉庙村</v>
          </cell>
        </row>
        <row r="89">
          <cell r="E89" t="str">
            <v>341203200207103716</v>
          </cell>
          <cell r="F89" t="str">
            <v>王屯村</v>
          </cell>
        </row>
        <row r="90">
          <cell r="E90" t="str">
            <v>341203200209282826</v>
          </cell>
          <cell r="F90" t="str">
            <v>宁桥村</v>
          </cell>
        </row>
        <row r="91">
          <cell r="E91" t="str">
            <v>341203200202211523</v>
          </cell>
          <cell r="F91" t="str">
            <v>赵店村</v>
          </cell>
        </row>
        <row r="92">
          <cell r="E92" t="str">
            <v>341203200303123725</v>
          </cell>
          <cell r="F92" t="str">
            <v>王屯村</v>
          </cell>
        </row>
        <row r="93">
          <cell r="E93" t="str">
            <v>34120320010513372X</v>
          </cell>
          <cell r="F93" t="str">
            <v>王小庄村</v>
          </cell>
        </row>
        <row r="94">
          <cell r="E94" t="str">
            <v>341203200203163164</v>
          </cell>
          <cell r="F94" t="str">
            <v>马楼村</v>
          </cell>
        </row>
        <row r="95">
          <cell r="E95" t="str">
            <v>341203200106013148</v>
          </cell>
          <cell r="F95" t="str">
            <v>公平村</v>
          </cell>
        </row>
        <row r="96">
          <cell r="E96" t="str">
            <v>341203200202083728</v>
          </cell>
          <cell r="F96" t="str">
            <v>杨楼村</v>
          </cell>
        </row>
        <row r="97">
          <cell r="E97" t="str">
            <v>341203200208032227</v>
          </cell>
          <cell r="F97" t="str">
            <v>吕寨村</v>
          </cell>
        </row>
        <row r="98">
          <cell r="E98" t="str">
            <v>341203200302193422</v>
          </cell>
          <cell r="F98" t="str">
            <v>李庄村</v>
          </cell>
        </row>
        <row r="99">
          <cell r="E99" t="str">
            <v>341203200201083427</v>
          </cell>
          <cell r="F99" t="str">
            <v>瓦房村</v>
          </cell>
        </row>
        <row r="100">
          <cell r="E100" t="str">
            <v>341203200011124435</v>
          </cell>
          <cell r="F100" t="str">
            <v>北照村</v>
          </cell>
        </row>
        <row r="101">
          <cell r="E101" t="str">
            <v>341203200107264467</v>
          </cell>
          <cell r="F101" t="str">
            <v>江店村</v>
          </cell>
        </row>
        <row r="102">
          <cell r="E102" t="str">
            <v>341203200107143438</v>
          </cell>
          <cell r="F102" t="str">
            <v>瓦房村</v>
          </cell>
        </row>
        <row r="103">
          <cell r="E103" t="str">
            <v>341203200205314413</v>
          </cell>
          <cell r="F103" t="str">
            <v>江店村</v>
          </cell>
        </row>
        <row r="104">
          <cell r="E104" t="str">
            <v>341203200307263127</v>
          </cell>
          <cell r="F104" t="str">
            <v>马圩村</v>
          </cell>
        </row>
        <row r="105">
          <cell r="E105" t="str">
            <v>341203200011163186</v>
          </cell>
          <cell r="F105" t="str">
            <v>公平村</v>
          </cell>
        </row>
        <row r="106">
          <cell r="E106" t="str">
            <v>341203200301043115</v>
          </cell>
          <cell r="F106" t="str">
            <v>庙北</v>
          </cell>
        </row>
        <row r="107">
          <cell r="E107" t="str">
            <v>341203199707102810</v>
          </cell>
          <cell r="F107" t="str">
            <v>童庄村</v>
          </cell>
        </row>
        <row r="108">
          <cell r="E108" t="str">
            <v>341203196410122526</v>
          </cell>
          <cell r="F108" t="str">
            <v>横山村</v>
          </cell>
        </row>
        <row r="109">
          <cell r="E109" t="str">
            <v>341203200309251517</v>
          </cell>
          <cell r="F109" t="str">
            <v>中心</v>
          </cell>
        </row>
        <row r="110">
          <cell r="E110" t="str">
            <v>341203200211162831</v>
          </cell>
          <cell r="F110" t="str">
            <v>刘庄村</v>
          </cell>
        </row>
        <row r="111">
          <cell r="E111" t="str">
            <v>341203200209123120</v>
          </cell>
          <cell r="F111" t="str">
            <v>公平村</v>
          </cell>
        </row>
        <row r="112">
          <cell r="E112" t="str">
            <v>341203200310171928</v>
          </cell>
          <cell r="F112" t="str">
            <v>新杨堂村</v>
          </cell>
        </row>
        <row r="113">
          <cell r="E113" t="str">
            <v>341203200307141517</v>
          </cell>
          <cell r="F113" t="str">
            <v>毛桥村</v>
          </cell>
        </row>
        <row r="114">
          <cell r="E114" t="str">
            <v>341203200202202256</v>
          </cell>
          <cell r="F114" t="str">
            <v>杨付村</v>
          </cell>
        </row>
        <row r="115">
          <cell r="E115" t="str">
            <v>341203200210282516</v>
          </cell>
          <cell r="F115" t="str">
            <v>陈庄村</v>
          </cell>
        </row>
        <row r="116">
          <cell r="E116" t="str">
            <v>341203200209184046</v>
          </cell>
          <cell r="F116" t="str">
            <v>大坝村</v>
          </cell>
        </row>
        <row r="117">
          <cell r="E117" t="str">
            <v>341203200306133427</v>
          </cell>
          <cell r="F117" t="str">
            <v>龙凤村</v>
          </cell>
        </row>
        <row r="118">
          <cell r="E118" t="str">
            <v>341203200212232520</v>
          </cell>
          <cell r="F118" t="str">
            <v>程圩村</v>
          </cell>
        </row>
        <row r="119">
          <cell r="E119" t="str">
            <v>341203200405080922</v>
          </cell>
          <cell r="F119" t="str">
            <v>振兴路社区</v>
          </cell>
        </row>
        <row r="120">
          <cell r="E120" t="str">
            <v>341203200311123127</v>
          </cell>
          <cell r="F120" t="str">
            <v>公平村</v>
          </cell>
        </row>
        <row r="121">
          <cell r="E121" t="str">
            <v>341203200210203427</v>
          </cell>
          <cell r="F121" t="str">
            <v>刘大郢村</v>
          </cell>
        </row>
        <row r="122">
          <cell r="E122" t="str">
            <v>341203200308062829</v>
          </cell>
          <cell r="F122" t="str">
            <v>李庄村</v>
          </cell>
        </row>
        <row r="123">
          <cell r="E123" t="str">
            <v>341203200112174044</v>
          </cell>
          <cell r="F123" t="str">
            <v>王老庄村</v>
          </cell>
        </row>
        <row r="124">
          <cell r="E124" t="str">
            <v>341203200210252835</v>
          </cell>
          <cell r="F124" t="str">
            <v>枣庄</v>
          </cell>
        </row>
        <row r="125">
          <cell r="E125" t="str">
            <v>341203200309211515</v>
          </cell>
          <cell r="F125" t="str">
            <v>中心</v>
          </cell>
        </row>
        <row r="126">
          <cell r="E126" t="str">
            <v>341203200210132841</v>
          </cell>
          <cell r="F126" t="str">
            <v>童庄村</v>
          </cell>
        </row>
        <row r="127">
          <cell r="E127" t="str">
            <v>341203200310024012</v>
          </cell>
          <cell r="F127" t="str">
            <v>王老庄村</v>
          </cell>
        </row>
        <row r="128">
          <cell r="E128" t="str">
            <v>341203200412013138</v>
          </cell>
          <cell r="F128" t="str">
            <v>庙北</v>
          </cell>
        </row>
        <row r="129">
          <cell r="E129" t="str">
            <v>341203200402132563</v>
          </cell>
          <cell r="F129" t="str">
            <v>张庙村</v>
          </cell>
        </row>
        <row r="130">
          <cell r="E130" t="str">
            <v>341203200403244049</v>
          </cell>
          <cell r="F130" t="str">
            <v>花园村</v>
          </cell>
        </row>
        <row r="131">
          <cell r="E131" t="str">
            <v>34120320031116288x</v>
          </cell>
          <cell r="F131" t="str">
            <v>枣庄</v>
          </cell>
        </row>
        <row r="132">
          <cell r="E132" t="str">
            <v>341203200404092219</v>
          </cell>
          <cell r="F132" t="str">
            <v>任海村</v>
          </cell>
        </row>
        <row r="133">
          <cell r="E133" t="str">
            <v>341203200309171525</v>
          </cell>
          <cell r="F133" t="str">
            <v>东黄村</v>
          </cell>
        </row>
        <row r="134">
          <cell r="E134" t="str">
            <v>341203200307013750</v>
          </cell>
          <cell r="F134" t="str">
            <v>汤圩村</v>
          </cell>
        </row>
        <row r="135">
          <cell r="E135" t="str">
            <v>341203200209074023</v>
          </cell>
          <cell r="F135" t="str">
            <v>王老庄村</v>
          </cell>
        </row>
        <row r="136">
          <cell r="E136" t="str">
            <v>341203200306162818</v>
          </cell>
          <cell r="F136" t="str">
            <v>童庄村</v>
          </cell>
        </row>
        <row r="137">
          <cell r="E137" t="str">
            <v>341203200312193127</v>
          </cell>
          <cell r="F137" t="str">
            <v>公平村</v>
          </cell>
        </row>
        <row r="138">
          <cell r="E138" t="str">
            <v>341203200410203122</v>
          </cell>
          <cell r="F138" t="str">
            <v>王海村</v>
          </cell>
        </row>
        <row r="139">
          <cell r="E139" t="str">
            <v>341203200404303127</v>
          </cell>
          <cell r="F139" t="str">
            <v>马圩村</v>
          </cell>
        </row>
        <row r="140">
          <cell r="E140" t="str">
            <v>341203200202103135</v>
          </cell>
          <cell r="F140" t="str">
            <v>庙北</v>
          </cell>
        </row>
        <row r="141">
          <cell r="E141" t="str">
            <v>341203200405123144</v>
          </cell>
          <cell r="F141" t="str">
            <v>向阳村</v>
          </cell>
        </row>
        <row r="142">
          <cell r="E142" t="str">
            <v>341203200402123747</v>
          </cell>
          <cell r="F142" t="str">
            <v>王台村</v>
          </cell>
        </row>
        <row r="143">
          <cell r="E143" t="str">
            <v>341203200306071924</v>
          </cell>
          <cell r="F143" t="str">
            <v>赵集村</v>
          </cell>
        </row>
        <row r="144">
          <cell r="E144" t="str">
            <v>341203200306213128</v>
          </cell>
          <cell r="F144" t="str">
            <v>王海村</v>
          </cell>
        </row>
        <row r="145">
          <cell r="E145" t="str">
            <v>341203200412091224</v>
          </cell>
          <cell r="F145" t="str">
            <v>枣园社区</v>
          </cell>
        </row>
        <row r="146">
          <cell r="E146" t="str">
            <v>341203200310171522</v>
          </cell>
          <cell r="F146" t="str">
            <v>兰楼村</v>
          </cell>
        </row>
        <row r="147">
          <cell r="E147" t="str">
            <v>34120320031213192X</v>
          </cell>
          <cell r="F147" t="str">
            <v>赵集村</v>
          </cell>
        </row>
        <row r="148">
          <cell r="E148" t="str">
            <v>341203200309183745</v>
          </cell>
          <cell r="F148" t="str">
            <v>王小庄村</v>
          </cell>
        </row>
        <row r="149">
          <cell r="E149" t="str">
            <v>341203200312033422</v>
          </cell>
          <cell r="F149" t="str">
            <v>李土楼村</v>
          </cell>
        </row>
        <row r="150">
          <cell r="E150" t="str">
            <v>341203200411164022</v>
          </cell>
          <cell r="F150" t="str">
            <v>白屯民族村</v>
          </cell>
        </row>
        <row r="151">
          <cell r="E151" t="str">
            <v>341203200004172615</v>
          </cell>
          <cell r="F151" t="str">
            <v>王桥村</v>
          </cell>
        </row>
        <row r="152">
          <cell r="E152" t="str">
            <v>341203199411181521</v>
          </cell>
          <cell r="F152" t="str">
            <v>朱楼村</v>
          </cell>
        </row>
        <row r="153">
          <cell r="E153" t="str">
            <v>341203200207102529</v>
          </cell>
          <cell r="F153" t="str">
            <v>程圩村</v>
          </cell>
        </row>
        <row r="154">
          <cell r="E154" t="str">
            <v>341203200311074046</v>
          </cell>
          <cell r="F154" t="str">
            <v>王老庄村</v>
          </cell>
        </row>
        <row r="155">
          <cell r="E155" t="str">
            <v>341203200308084040</v>
          </cell>
          <cell r="F155" t="str">
            <v>钓台村</v>
          </cell>
        </row>
        <row r="156">
          <cell r="E156" t="str">
            <v>341203200209103496</v>
          </cell>
          <cell r="F156" t="str">
            <v>瓦房村</v>
          </cell>
        </row>
        <row r="157">
          <cell r="E157" t="str">
            <v>341203200303082820</v>
          </cell>
          <cell r="F157" t="str">
            <v>宁桥村</v>
          </cell>
        </row>
        <row r="158">
          <cell r="E158" t="str">
            <v>341203200403063141</v>
          </cell>
          <cell r="F158" t="str">
            <v>公平村</v>
          </cell>
        </row>
        <row r="159">
          <cell r="E159" t="str">
            <v>341203200312093724</v>
          </cell>
          <cell r="F159" t="str">
            <v>八里村</v>
          </cell>
        </row>
        <row r="160">
          <cell r="E160" t="str">
            <v>341203200106040939</v>
          </cell>
          <cell r="F160" t="str">
            <v>振兴路社区</v>
          </cell>
        </row>
        <row r="161">
          <cell r="E161" t="str">
            <v>341203200111082818</v>
          </cell>
          <cell r="F161" t="str">
            <v>大桥村</v>
          </cell>
        </row>
        <row r="162">
          <cell r="E162" t="str">
            <v>34120319871102374X</v>
          </cell>
          <cell r="F162" t="str">
            <v>前进村</v>
          </cell>
        </row>
        <row r="163">
          <cell r="E163" t="str">
            <v>341203200111151959</v>
          </cell>
          <cell r="F163" t="str">
            <v>张桥村</v>
          </cell>
        </row>
        <row r="164">
          <cell r="E164" t="str">
            <v>341203200206083119</v>
          </cell>
          <cell r="F164" t="str">
            <v>庙北</v>
          </cell>
        </row>
        <row r="165">
          <cell r="E165" t="str">
            <v>341203199911294012</v>
          </cell>
          <cell r="F165" t="str">
            <v>大坝村</v>
          </cell>
        </row>
        <row r="166">
          <cell r="E166" t="str">
            <v>341203200110293111</v>
          </cell>
          <cell r="F166" t="str">
            <v>马楼村</v>
          </cell>
        </row>
        <row r="167">
          <cell r="E167" t="str">
            <v>34120320020626282X</v>
          </cell>
          <cell r="F167" t="str">
            <v>大桥村</v>
          </cell>
        </row>
        <row r="168">
          <cell r="E168" t="str">
            <v>341203200206291516</v>
          </cell>
          <cell r="F168" t="str">
            <v>杨桥村</v>
          </cell>
        </row>
        <row r="169">
          <cell r="E169" t="str">
            <v>341203200202254435</v>
          </cell>
          <cell r="F169" t="str">
            <v>北照村</v>
          </cell>
        </row>
        <row r="170">
          <cell r="E170" t="str">
            <v>341203200302131520</v>
          </cell>
          <cell r="F170" t="str">
            <v>板桥村</v>
          </cell>
        </row>
        <row r="171">
          <cell r="E171" t="str">
            <v>341203200206201525</v>
          </cell>
          <cell r="F171" t="str">
            <v>杨桥村</v>
          </cell>
        </row>
        <row r="172">
          <cell r="E172" t="str">
            <v>341203200305253128</v>
          </cell>
          <cell r="F172" t="str">
            <v>马圩村</v>
          </cell>
        </row>
        <row r="173">
          <cell r="E173" t="str">
            <v>341203200309154047</v>
          </cell>
          <cell r="F173" t="str">
            <v>白园村</v>
          </cell>
        </row>
        <row r="174">
          <cell r="E174" t="str">
            <v>34120320020616404X</v>
          </cell>
          <cell r="F174" t="str">
            <v>白园村</v>
          </cell>
        </row>
        <row r="175">
          <cell r="E175" t="str">
            <v>341204200312170044</v>
          </cell>
          <cell r="F175" t="str">
            <v>白园村</v>
          </cell>
        </row>
        <row r="176">
          <cell r="E176" t="str">
            <v>341203200305044035</v>
          </cell>
          <cell r="F176" t="str">
            <v>洪阳村</v>
          </cell>
        </row>
        <row r="177">
          <cell r="E177" t="str">
            <v>341203200306134411</v>
          </cell>
          <cell r="F177" t="str">
            <v>王海</v>
          </cell>
        </row>
        <row r="178">
          <cell r="E178" t="str">
            <v>341203200210253416</v>
          </cell>
          <cell r="F178" t="str">
            <v>关寺村</v>
          </cell>
        </row>
        <row r="179">
          <cell r="E179" t="str">
            <v>341203200302033445</v>
          </cell>
          <cell r="F179" t="str">
            <v>刘大郢村</v>
          </cell>
        </row>
        <row r="180">
          <cell r="E180" t="str">
            <v>341203200306031949</v>
          </cell>
          <cell r="F180" t="str">
            <v>冉庙村</v>
          </cell>
        </row>
        <row r="181">
          <cell r="E181" t="str">
            <v>341203200201234037</v>
          </cell>
          <cell r="F181" t="str">
            <v>曹庄村</v>
          </cell>
        </row>
        <row r="182">
          <cell r="E182" t="str">
            <v>341203200209191529</v>
          </cell>
          <cell r="F182" t="str">
            <v>赵店村</v>
          </cell>
        </row>
        <row r="183">
          <cell r="E183" t="str">
            <v>341203200109304434</v>
          </cell>
          <cell r="F183" t="str">
            <v>临颍村</v>
          </cell>
        </row>
        <row r="184">
          <cell r="E184" t="str">
            <v>341203200212312811</v>
          </cell>
          <cell r="F184" t="str">
            <v>大桥村</v>
          </cell>
        </row>
        <row r="185">
          <cell r="E185" t="str">
            <v>341202200402050254</v>
          </cell>
          <cell r="F185" t="str">
            <v>赵店村</v>
          </cell>
        </row>
        <row r="186">
          <cell r="E186" t="str">
            <v>341203200110234023</v>
          </cell>
          <cell r="F186" t="str">
            <v>王老庄村</v>
          </cell>
        </row>
        <row r="187">
          <cell r="E187" t="str">
            <v>341203200312072544</v>
          </cell>
          <cell r="F187" t="str">
            <v>横山村</v>
          </cell>
        </row>
        <row r="188">
          <cell r="E188" t="str">
            <v>341203200109094019</v>
          </cell>
          <cell r="F188" t="str">
            <v>花园村</v>
          </cell>
        </row>
        <row r="189">
          <cell r="E189" t="str">
            <v>341203200210134417</v>
          </cell>
          <cell r="F189" t="str">
            <v>江店村</v>
          </cell>
        </row>
        <row r="190">
          <cell r="E190" t="str">
            <v>341203200103233129</v>
          </cell>
          <cell r="F190" t="str">
            <v>庙南</v>
          </cell>
        </row>
        <row r="191">
          <cell r="E191" t="str">
            <v>341203200212274421</v>
          </cell>
          <cell r="F191" t="str">
            <v>河北村</v>
          </cell>
        </row>
        <row r="192">
          <cell r="E192" t="str">
            <v>341203200007102815</v>
          </cell>
          <cell r="F192" t="str">
            <v>宁桥村</v>
          </cell>
        </row>
        <row r="193">
          <cell r="E193" t="str">
            <v>341203200301261534</v>
          </cell>
          <cell r="F193" t="str">
            <v>赵店村</v>
          </cell>
        </row>
        <row r="194">
          <cell r="E194" t="str">
            <v>341203200210172819</v>
          </cell>
          <cell r="F194" t="str">
            <v>牛庙村</v>
          </cell>
        </row>
        <row r="195">
          <cell r="E195" t="str">
            <v>341203200208032243</v>
          </cell>
          <cell r="F195" t="str">
            <v>吕寨村</v>
          </cell>
        </row>
        <row r="196">
          <cell r="E196" t="str">
            <v>341203200304302813</v>
          </cell>
          <cell r="F196" t="str">
            <v>童庄村</v>
          </cell>
        </row>
        <row r="197">
          <cell r="E197" t="str">
            <v>34120320040301442X</v>
          </cell>
          <cell r="F197" t="str">
            <v>范沟村</v>
          </cell>
        </row>
        <row r="198">
          <cell r="E198" t="str">
            <v>341203200401021917</v>
          </cell>
          <cell r="F198" t="str">
            <v>张桥村</v>
          </cell>
        </row>
        <row r="199">
          <cell r="E199" t="str">
            <v>341203200402113418</v>
          </cell>
          <cell r="F199" t="str">
            <v>李庄村</v>
          </cell>
        </row>
        <row r="200">
          <cell r="E200" t="str">
            <v>341203200311024022</v>
          </cell>
          <cell r="F200" t="str">
            <v>济河村</v>
          </cell>
        </row>
        <row r="201">
          <cell r="E201" t="str">
            <v>341203200311021921</v>
          </cell>
          <cell r="F201" t="str">
            <v>赵集村</v>
          </cell>
        </row>
        <row r="202">
          <cell r="E202" t="str">
            <v>341203200204231923</v>
          </cell>
          <cell r="F202" t="str">
            <v>赵集村</v>
          </cell>
        </row>
        <row r="203">
          <cell r="E203" t="str">
            <v>341203199903194425</v>
          </cell>
          <cell r="F203" t="str">
            <v>王海</v>
          </cell>
        </row>
        <row r="204">
          <cell r="E204" t="str">
            <v>341203200401032851</v>
          </cell>
          <cell r="F204" t="str">
            <v>李庄村</v>
          </cell>
        </row>
        <row r="205">
          <cell r="E205" t="str">
            <v>341203200401081514</v>
          </cell>
          <cell r="F205" t="str">
            <v>毛桥村</v>
          </cell>
        </row>
        <row r="206">
          <cell r="E206" t="str">
            <v>341203200410253111</v>
          </cell>
          <cell r="F206" t="str">
            <v>公平村</v>
          </cell>
        </row>
        <row r="207">
          <cell r="E207" t="str">
            <v>341203200207313115</v>
          </cell>
          <cell r="F207" t="str">
            <v>公平村</v>
          </cell>
        </row>
        <row r="208">
          <cell r="E208" t="str">
            <v>341203200410153743</v>
          </cell>
          <cell r="F208" t="str">
            <v>王屯村</v>
          </cell>
        </row>
        <row r="209">
          <cell r="E209" t="str">
            <v>341203200110081928</v>
          </cell>
          <cell r="F209" t="str">
            <v>新杨堂村</v>
          </cell>
        </row>
        <row r="210">
          <cell r="E210" t="str">
            <v>341203200410253437</v>
          </cell>
          <cell r="F210" t="str">
            <v>李庄村</v>
          </cell>
        </row>
        <row r="211">
          <cell r="E211" t="str">
            <v>341203200301193113</v>
          </cell>
          <cell r="F211" t="str">
            <v>公平村</v>
          </cell>
        </row>
        <row r="212">
          <cell r="E212" t="str">
            <v>341203200307132514</v>
          </cell>
          <cell r="F212" t="str">
            <v>任海村</v>
          </cell>
        </row>
        <row r="213">
          <cell r="E213" t="str">
            <v>341203200309073415</v>
          </cell>
          <cell r="F213" t="str">
            <v>瓦房村</v>
          </cell>
        </row>
        <row r="214">
          <cell r="E214" t="str">
            <v>34120320040601373X</v>
          </cell>
          <cell r="F214" t="str">
            <v>王小庄村</v>
          </cell>
        </row>
        <row r="215">
          <cell r="E215" t="str">
            <v>34120320040911312X</v>
          </cell>
          <cell r="F215" t="str">
            <v>庙北</v>
          </cell>
        </row>
        <row r="216">
          <cell r="E216" t="str">
            <v>341203200310164429</v>
          </cell>
          <cell r="F216" t="str">
            <v>同庄村</v>
          </cell>
        </row>
        <row r="217">
          <cell r="E217" t="str">
            <v>34120320040608444X</v>
          </cell>
          <cell r="F217" t="str">
            <v>前楼村</v>
          </cell>
        </row>
        <row r="218">
          <cell r="E218" t="str">
            <v>341203200304083112</v>
          </cell>
          <cell r="F218" t="str">
            <v>马楼村</v>
          </cell>
        </row>
        <row r="219">
          <cell r="E219" t="str">
            <v>34120320040226374X</v>
          </cell>
          <cell r="F219" t="str">
            <v>王小庄村</v>
          </cell>
        </row>
        <row r="220">
          <cell r="E220" t="str">
            <v>341203200207201519</v>
          </cell>
          <cell r="F220" t="str">
            <v>板桥村</v>
          </cell>
        </row>
        <row r="221">
          <cell r="E221" t="str">
            <v>341203200202123144</v>
          </cell>
          <cell r="F221" t="str">
            <v>赵庄村</v>
          </cell>
        </row>
        <row r="222">
          <cell r="E222" t="str">
            <v>341203200403173148</v>
          </cell>
          <cell r="F222" t="str">
            <v>公平村</v>
          </cell>
        </row>
        <row r="223">
          <cell r="E223" t="str">
            <v>341203200210053430</v>
          </cell>
          <cell r="F223" t="str">
            <v>李桥村</v>
          </cell>
        </row>
        <row r="224">
          <cell r="E224" t="str">
            <v>341203200310164410</v>
          </cell>
          <cell r="F224" t="str">
            <v>王海</v>
          </cell>
        </row>
        <row r="225">
          <cell r="E225" t="str">
            <v>341203200203103428</v>
          </cell>
          <cell r="F225" t="str">
            <v>刘大郢村</v>
          </cell>
        </row>
        <row r="226">
          <cell r="E226" t="str">
            <v>341203200211074014</v>
          </cell>
          <cell r="F226" t="str">
            <v>王老庄村</v>
          </cell>
        </row>
        <row r="227">
          <cell r="E227" t="str">
            <v>341203200305141521</v>
          </cell>
          <cell r="F227" t="str">
            <v>赵店村</v>
          </cell>
        </row>
        <row r="228">
          <cell r="E228" t="str">
            <v>341203200008154414</v>
          </cell>
          <cell r="F228" t="str">
            <v>同庄村</v>
          </cell>
        </row>
        <row r="229">
          <cell r="E229" t="str">
            <v>34120320020619445X</v>
          </cell>
          <cell r="F229" t="str">
            <v>北照村</v>
          </cell>
        </row>
        <row r="230">
          <cell r="E230" t="str">
            <v>341203200204012210</v>
          </cell>
          <cell r="F230" t="str">
            <v>老集村</v>
          </cell>
        </row>
        <row r="231">
          <cell r="E231" t="str">
            <v>341203200111051560</v>
          </cell>
          <cell r="F231" t="str">
            <v>闸南村</v>
          </cell>
        </row>
        <row r="232">
          <cell r="E232" t="str">
            <v>341203200009151928</v>
          </cell>
          <cell r="F232" t="str">
            <v>张湾村</v>
          </cell>
        </row>
        <row r="233">
          <cell r="E233" t="str">
            <v>341203200206102228</v>
          </cell>
          <cell r="F233" t="str">
            <v>任海村</v>
          </cell>
        </row>
        <row r="234">
          <cell r="E234" t="str">
            <v>34120320030310281x</v>
          </cell>
          <cell r="F234" t="str">
            <v>童庄村</v>
          </cell>
        </row>
        <row r="235">
          <cell r="E235" t="str">
            <v>341203200307284032</v>
          </cell>
          <cell r="F235" t="str">
            <v>杜康村</v>
          </cell>
        </row>
        <row r="236">
          <cell r="E236" t="str">
            <v>341203200310304102</v>
          </cell>
          <cell r="F236" t="str">
            <v>钓台村</v>
          </cell>
        </row>
        <row r="237">
          <cell r="E237" t="str">
            <v>341203200302063716</v>
          </cell>
          <cell r="F237" t="str">
            <v>王小庄村</v>
          </cell>
        </row>
        <row r="238">
          <cell r="E238" t="str">
            <v>341203200211023735</v>
          </cell>
          <cell r="F238" t="str">
            <v>前进村</v>
          </cell>
        </row>
        <row r="239">
          <cell r="E239" t="str">
            <v>34120320021126343X</v>
          </cell>
          <cell r="F239" t="str">
            <v>龙凤村</v>
          </cell>
        </row>
        <row r="240">
          <cell r="E240" t="str">
            <v>341203200301174051</v>
          </cell>
          <cell r="F240" t="str">
            <v>洪沟村</v>
          </cell>
        </row>
        <row r="241">
          <cell r="E241" t="str">
            <v>341203200308162811</v>
          </cell>
          <cell r="F241" t="str">
            <v>宁桥村</v>
          </cell>
        </row>
        <row r="242">
          <cell r="E242" t="str">
            <v>341203200404152525</v>
          </cell>
          <cell r="F242" t="str">
            <v>田楼</v>
          </cell>
        </row>
        <row r="243">
          <cell r="E243" t="str">
            <v>341203200312173126</v>
          </cell>
          <cell r="F243" t="str">
            <v>庙南</v>
          </cell>
        </row>
        <row r="244">
          <cell r="E244" t="str">
            <v>341203200501033421</v>
          </cell>
          <cell r="F244" t="str">
            <v>刘大郢村</v>
          </cell>
        </row>
        <row r="245">
          <cell r="E245" t="str">
            <v>341203200412071522</v>
          </cell>
          <cell r="F245" t="str">
            <v>毛桥村</v>
          </cell>
        </row>
        <row r="246">
          <cell r="E246" t="str">
            <v>341203200309194065</v>
          </cell>
          <cell r="F246" t="str">
            <v>白屯民族村</v>
          </cell>
        </row>
        <row r="247">
          <cell r="E247" t="str">
            <v>341203200411113719</v>
          </cell>
          <cell r="F247" t="str">
            <v>张岗村</v>
          </cell>
        </row>
        <row r="248">
          <cell r="E248" t="str">
            <v>341203200311273432</v>
          </cell>
          <cell r="F248" t="str">
            <v>关寺村</v>
          </cell>
        </row>
        <row r="249">
          <cell r="E249" t="str">
            <v>341203200507103419</v>
          </cell>
          <cell r="F249" t="str">
            <v>刘大郢村</v>
          </cell>
        </row>
        <row r="250">
          <cell r="E250" t="str">
            <v>341203200408181964</v>
          </cell>
          <cell r="F250" t="str">
            <v>新杨堂村</v>
          </cell>
        </row>
        <row r="251">
          <cell r="E251" t="str">
            <v>341203199903183718</v>
          </cell>
          <cell r="F251" t="str">
            <v>王台村</v>
          </cell>
        </row>
        <row r="252">
          <cell r="E252" t="str">
            <v>341203200301022541</v>
          </cell>
          <cell r="F252" t="str">
            <v>大任村</v>
          </cell>
        </row>
        <row r="253">
          <cell r="E253" t="str">
            <v>341203200307114463</v>
          </cell>
          <cell r="F253" t="str">
            <v>同庄村</v>
          </cell>
        </row>
        <row r="254">
          <cell r="E254" t="str">
            <v>341203200409082829</v>
          </cell>
          <cell r="F254" t="str">
            <v>大桥村</v>
          </cell>
        </row>
        <row r="255">
          <cell r="E255" t="str">
            <v>34120320031123373X</v>
          </cell>
          <cell r="F255" t="str">
            <v>王屯村</v>
          </cell>
        </row>
        <row r="256">
          <cell r="E256" t="str">
            <v>341203200205082827</v>
          </cell>
          <cell r="F256" t="str">
            <v>刘庄村</v>
          </cell>
        </row>
        <row r="257">
          <cell r="E257" t="str">
            <v>34120320031114282X</v>
          </cell>
          <cell r="F257" t="str">
            <v>李庄村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42"/>
  <sheetViews>
    <sheetView tabSelected="1" workbookViewId="0">
      <selection activeCell="G2027" sqref="G2027"/>
    </sheetView>
  </sheetViews>
  <sheetFormatPr defaultColWidth="9" defaultRowHeight="10.5" outlineLevelCol="6"/>
  <cols>
    <col min="1" max="1" width="7.25" style="1" customWidth="1"/>
    <col min="2" max="2" width="11.5" style="1" customWidth="1"/>
    <col min="3" max="3" width="14.75" style="1" customWidth="1"/>
    <col min="4" max="4" width="11.25" style="1" customWidth="1"/>
    <col min="5" max="5" width="20.75" style="1" customWidth="1"/>
    <col min="6" max="6" width="9.125" style="2" customWidth="1"/>
    <col min="7" max="7" width="14.375" style="1" customWidth="1"/>
    <col min="8" max="8" width="12.625" style="1"/>
    <col min="9" max="16384" width="9" style="1"/>
  </cols>
  <sheetData>
    <row r="1" ht="27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5" t="s">
        <v>8</v>
      </c>
      <c r="B3" s="5" t="s">
        <v>9</v>
      </c>
      <c r="C3" s="5" t="e">
        <f>VLOOKUP(#REF!,[2]sheet1!$E$4:$F$257,2,FALSE)</f>
        <v>#REF!</v>
      </c>
      <c r="D3" s="5" t="s">
        <v>10</v>
      </c>
      <c r="E3" s="5" t="s">
        <v>11</v>
      </c>
      <c r="F3" s="5" t="s">
        <v>12</v>
      </c>
      <c r="G3" s="5" t="s">
        <v>13</v>
      </c>
    </row>
    <row r="4" spans="1:7">
      <c r="A4" s="5" t="s">
        <v>14</v>
      </c>
      <c r="B4" s="5" t="s">
        <v>9</v>
      </c>
      <c r="C4" s="6" t="s">
        <v>15</v>
      </c>
      <c r="D4" s="5" t="s">
        <v>16</v>
      </c>
      <c r="E4" s="5" t="s">
        <v>17</v>
      </c>
      <c r="F4" s="5" t="s">
        <v>12</v>
      </c>
      <c r="G4" s="5" t="s">
        <v>18</v>
      </c>
    </row>
    <row r="5" spans="1:7">
      <c r="A5" s="5" t="s">
        <v>19</v>
      </c>
      <c r="B5" s="5" t="s">
        <v>9</v>
      </c>
      <c r="C5" s="6" t="s">
        <v>15</v>
      </c>
      <c r="D5" s="5" t="s">
        <v>20</v>
      </c>
      <c r="E5" s="5" t="s">
        <v>17</v>
      </c>
      <c r="F5" s="5" t="s">
        <v>12</v>
      </c>
      <c r="G5" s="5" t="s">
        <v>21</v>
      </c>
    </row>
    <row r="6" spans="1:7">
      <c r="A6" s="5" t="s">
        <v>22</v>
      </c>
      <c r="B6" s="5" t="s">
        <v>9</v>
      </c>
      <c r="C6" s="5" t="e">
        <f>VLOOKUP(#REF!,[1]贫困户信息_1!$F$4:$G$10442,2,FALSE)</f>
        <v>#REF!</v>
      </c>
      <c r="D6" s="5" t="s">
        <v>23</v>
      </c>
      <c r="E6" s="5" t="s">
        <v>17</v>
      </c>
      <c r="F6" s="5" t="s">
        <v>12</v>
      </c>
      <c r="G6" s="5" t="s">
        <v>24</v>
      </c>
    </row>
    <row r="7" spans="1:7">
      <c r="A7" s="5" t="s">
        <v>25</v>
      </c>
      <c r="B7" s="5" t="s">
        <v>9</v>
      </c>
      <c r="C7" s="5" t="e">
        <f>VLOOKUP(#REF!,[2]sheet1!$E$4:$F$257,2,FALSE)</f>
        <v>#REF!</v>
      </c>
      <c r="D7" s="5" t="s">
        <v>26</v>
      </c>
      <c r="E7" s="5" t="s">
        <v>27</v>
      </c>
      <c r="F7" s="5" t="s">
        <v>12</v>
      </c>
      <c r="G7" s="5" t="s">
        <v>28</v>
      </c>
    </row>
    <row r="8" spans="1:7">
      <c r="A8" s="5" t="s">
        <v>29</v>
      </c>
      <c r="B8" s="5" t="s">
        <v>9</v>
      </c>
      <c r="C8" s="5" t="e">
        <f>VLOOKUP(#REF!,[1]贫困户信息_1!$F$4:$G$10442,2,FALSE)</f>
        <v>#REF!</v>
      </c>
      <c r="D8" s="5" t="s">
        <v>30</v>
      </c>
      <c r="E8" s="5" t="s">
        <v>17</v>
      </c>
      <c r="F8" s="5" t="s">
        <v>12</v>
      </c>
      <c r="G8" s="5" t="s">
        <v>31</v>
      </c>
    </row>
    <row r="9" spans="1:7">
      <c r="A9" s="5" t="s">
        <v>32</v>
      </c>
      <c r="B9" s="5" t="s">
        <v>9</v>
      </c>
      <c r="C9" s="6" t="s">
        <v>15</v>
      </c>
      <c r="D9" s="5" t="s">
        <v>33</v>
      </c>
      <c r="E9" s="5" t="s">
        <v>17</v>
      </c>
      <c r="F9" s="5" t="s">
        <v>12</v>
      </c>
      <c r="G9" s="5" t="s">
        <v>31</v>
      </c>
    </row>
    <row r="10" spans="1:7">
      <c r="A10" s="5" t="s">
        <v>34</v>
      </c>
      <c r="B10" s="5" t="s">
        <v>9</v>
      </c>
      <c r="C10" s="6" t="s">
        <v>15</v>
      </c>
      <c r="D10" s="5" t="s">
        <v>35</v>
      </c>
      <c r="E10" s="5" t="s">
        <v>17</v>
      </c>
      <c r="F10" s="5" t="s">
        <v>12</v>
      </c>
      <c r="G10" s="5" t="s">
        <v>36</v>
      </c>
    </row>
    <row r="11" spans="1:7">
      <c r="A11" s="5" t="s">
        <v>37</v>
      </c>
      <c r="B11" s="5" t="s">
        <v>9</v>
      </c>
      <c r="C11" s="6" t="s">
        <v>15</v>
      </c>
      <c r="D11" s="5" t="s">
        <v>38</v>
      </c>
      <c r="E11" s="5" t="s">
        <v>17</v>
      </c>
      <c r="F11" s="5" t="s">
        <v>12</v>
      </c>
      <c r="G11" s="5" t="s">
        <v>39</v>
      </c>
    </row>
    <row r="12" spans="1:7">
      <c r="A12" s="5" t="s">
        <v>40</v>
      </c>
      <c r="B12" s="5" t="s">
        <v>9</v>
      </c>
      <c r="C12" s="6" t="s">
        <v>15</v>
      </c>
      <c r="D12" s="5" t="s">
        <v>41</v>
      </c>
      <c r="E12" s="5" t="s">
        <v>17</v>
      </c>
      <c r="F12" s="5" t="s">
        <v>12</v>
      </c>
      <c r="G12" s="5" t="s">
        <v>42</v>
      </c>
    </row>
    <row r="13" spans="1:7">
      <c r="A13" s="5" t="s">
        <v>43</v>
      </c>
      <c r="B13" s="5" t="s">
        <v>9</v>
      </c>
      <c r="C13" s="5" t="s">
        <v>15</v>
      </c>
      <c r="D13" s="5" t="s">
        <v>44</v>
      </c>
      <c r="E13" s="5" t="s">
        <v>17</v>
      </c>
      <c r="F13" s="5" t="s">
        <v>12</v>
      </c>
      <c r="G13" s="5" t="s">
        <v>45</v>
      </c>
    </row>
    <row r="14" spans="1:7">
      <c r="A14" s="5" t="s">
        <v>46</v>
      </c>
      <c r="B14" s="5" t="s">
        <v>9</v>
      </c>
      <c r="C14" s="5" t="s">
        <v>15</v>
      </c>
      <c r="D14" s="5" t="s">
        <v>47</v>
      </c>
      <c r="E14" s="5" t="s">
        <v>17</v>
      </c>
      <c r="F14" s="5" t="s">
        <v>12</v>
      </c>
      <c r="G14" s="5" t="s">
        <v>48</v>
      </c>
    </row>
    <row r="15" spans="1:7">
      <c r="A15" s="5" t="s">
        <v>49</v>
      </c>
      <c r="B15" s="7" t="s">
        <v>9</v>
      </c>
      <c r="C15" s="5" t="s">
        <v>15</v>
      </c>
      <c r="D15" s="5" t="s">
        <v>50</v>
      </c>
      <c r="E15" s="5" t="s">
        <v>51</v>
      </c>
      <c r="F15" s="5" t="s">
        <v>12</v>
      </c>
      <c r="G15" s="5" t="s">
        <v>52</v>
      </c>
    </row>
    <row r="16" spans="1:7">
      <c r="A16" s="5" t="s">
        <v>53</v>
      </c>
      <c r="B16" s="7" t="s">
        <v>9</v>
      </c>
      <c r="C16" s="8" t="s">
        <v>54</v>
      </c>
      <c r="D16" s="8" t="s">
        <v>55</v>
      </c>
      <c r="E16" s="7" t="s">
        <v>56</v>
      </c>
      <c r="F16" s="7" t="s">
        <v>12</v>
      </c>
      <c r="G16" s="7" t="s">
        <v>57</v>
      </c>
    </row>
    <row r="17" spans="1:7">
      <c r="A17" s="5" t="s">
        <v>58</v>
      </c>
      <c r="B17" s="7" t="s">
        <v>9</v>
      </c>
      <c r="C17" s="8" t="s">
        <v>59</v>
      </c>
      <c r="D17" s="8" t="s">
        <v>60</v>
      </c>
      <c r="E17" s="8" t="s">
        <v>61</v>
      </c>
      <c r="F17" s="7" t="s">
        <v>12</v>
      </c>
      <c r="G17" s="8" t="s">
        <v>62</v>
      </c>
    </row>
    <row r="18" spans="1:7">
      <c r="A18" s="5" t="s">
        <v>63</v>
      </c>
      <c r="B18" s="5" t="s">
        <v>9</v>
      </c>
      <c r="C18" s="5" t="s">
        <v>64</v>
      </c>
      <c r="D18" s="5" t="s">
        <v>65</v>
      </c>
      <c r="E18" s="5" t="s">
        <v>66</v>
      </c>
      <c r="F18" s="5" t="s">
        <v>12</v>
      </c>
      <c r="G18" s="5" t="s">
        <v>67</v>
      </c>
    </row>
    <row r="19" spans="1:7">
      <c r="A19" s="5" t="s">
        <v>68</v>
      </c>
      <c r="B19" s="5" t="s">
        <v>9</v>
      </c>
      <c r="C19" s="5" t="s">
        <v>64</v>
      </c>
      <c r="D19" s="5" t="s">
        <v>69</v>
      </c>
      <c r="E19" s="5" t="s">
        <v>70</v>
      </c>
      <c r="F19" s="5">
        <v>1500</v>
      </c>
      <c r="G19" s="5" t="s">
        <v>71</v>
      </c>
    </row>
    <row r="20" spans="1:7">
      <c r="A20" s="5" t="s">
        <v>72</v>
      </c>
      <c r="B20" s="5" t="s">
        <v>9</v>
      </c>
      <c r="C20" s="5" t="s">
        <v>64</v>
      </c>
      <c r="D20" s="5" t="s">
        <v>73</v>
      </c>
      <c r="E20" s="5" t="s">
        <v>74</v>
      </c>
      <c r="F20" s="5">
        <v>1500</v>
      </c>
      <c r="G20" s="5" t="s">
        <v>75</v>
      </c>
    </row>
    <row r="21" spans="1:7">
      <c r="A21" s="5" t="s">
        <v>76</v>
      </c>
      <c r="B21" s="5" t="s">
        <v>9</v>
      </c>
      <c r="C21" s="5" t="s">
        <v>64</v>
      </c>
      <c r="D21" s="5" t="s">
        <v>77</v>
      </c>
      <c r="E21" s="5" t="s">
        <v>78</v>
      </c>
      <c r="F21" s="5">
        <v>1500</v>
      </c>
      <c r="G21" s="5" t="s">
        <v>79</v>
      </c>
    </row>
    <row r="22" spans="1:7">
      <c r="A22" s="5" t="s">
        <v>80</v>
      </c>
      <c r="B22" s="5" t="s">
        <v>9</v>
      </c>
      <c r="C22" s="5" t="s">
        <v>64</v>
      </c>
      <c r="D22" s="5" t="s">
        <v>81</v>
      </c>
      <c r="E22" s="5" t="s">
        <v>70</v>
      </c>
      <c r="F22" s="5">
        <v>1500</v>
      </c>
      <c r="G22" s="5" t="s">
        <v>82</v>
      </c>
    </row>
    <row r="23" spans="1:7">
      <c r="A23" s="5" t="s">
        <v>83</v>
      </c>
      <c r="B23" s="5" t="s">
        <v>9</v>
      </c>
      <c r="C23" s="5" t="s">
        <v>64</v>
      </c>
      <c r="D23" s="5" t="s">
        <v>84</v>
      </c>
      <c r="E23" s="5" t="s">
        <v>70</v>
      </c>
      <c r="F23" s="5">
        <v>1500</v>
      </c>
      <c r="G23" s="5" t="s">
        <v>85</v>
      </c>
    </row>
    <row r="24" spans="1:7">
      <c r="A24" s="5" t="s">
        <v>86</v>
      </c>
      <c r="B24" s="5" t="s">
        <v>9</v>
      </c>
      <c r="C24" s="5" t="s">
        <v>64</v>
      </c>
      <c r="D24" s="5" t="s">
        <v>87</v>
      </c>
      <c r="E24" s="5" t="s">
        <v>70</v>
      </c>
      <c r="F24" s="5">
        <v>1500</v>
      </c>
      <c r="G24" s="5" t="s">
        <v>88</v>
      </c>
    </row>
    <row r="25" spans="1:7">
      <c r="A25" s="5" t="s">
        <v>89</v>
      </c>
      <c r="B25" s="5" t="s">
        <v>9</v>
      </c>
      <c r="C25" s="5" t="s">
        <v>64</v>
      </c>
      <c r="D25" s="5" t="s">
        <v>90</v>
      </c>
      <c r="E25" s="5" t="s">
        <v>70</v>
      </c>
      <c r="F25" s="5">
        <v>1500</v>
      </c>
      <c r="G25" s="5" t="s">
        <v>91</v>
      </c>
    </row>
    <row r="26" spans="1:7">
      <c r="A26" s="5" t="s">
        <v>92</v>
      </c>
      <c r="B26" s="5" t="s">
        <v>9</v>
      </c>
      <c r="C26" s="5" t="s">
        <v>64</v>
      </c>
      <c r="D26" s="5" t="s">
        <v>93</v>
      </c>
      <c r="E26" s="5" t="s">
        <v>94</v>
      </c>
      <c r="F26" s="5">
        <v>1500</v>
      </c>
      <c r="G26" s="5" t="s">
        <v>95</v>
      </c>
    </row>
    <row r="27" spans="1:7">
      <c r="A27" s="5" t="s">
        <v>96</v>
      </c>
      <c r="B27" s="5" t="s">
        <v>9</v>
      </c>
      <c r="C27" s="5" t="s">
        <v>64</v>
      </c>
      <c r="D27" s="5" t="s">
        <v>97</v>
      </c>
      <c r="E27" s="5" t="s">
        <v>98</v>
      </c>
      <c r="F27" s="5" t="s">
        <v>12</v>
      </c>
      <c r="G27" s="5" t="s">
        <v>99</v>
      </c>
    </row>
    <row r="28" spans="1:7">
      <c r="A28" s="5" t="s">
        <v>100</v>
      </c>
      <c r="B28" s="5" t="s">
        <v>9</v>
      </c>
      <c r="C28" s="5" t="s">
        <v>64</v>
      </c>
      <c r="D28" s="5" t="s">
        <v>101</v>
      </c>
      <c r="E28" s="5" t="s">
        <v>102</v>
      </c>
      <c r="F28" s="5">
        <v>1500</v>
      </c>
      <c r="G28" s="5" t="s">
        <v>103</v>
      </c>
    </row>
    <row r="29" spans="1:7">
      <c r="A29" s="5" t="s">
        <v>104</v>
      </c>
      <c r="B29" s="5" t="s">
        <v>9</v>
      </c>
      <c r="C29" s="5" t="e">
        <f>VLOOKUP(#REF!,[1]贫困户信息_1!$F$4:$G$10442,2,FALSE)</f>
        <v>#REF!</v>
      </c>
      <c r="D29" s="5" t="s">
        <v>105</v>
      </c>
      <c r="E29" s="5" t="s">
        <v>17</v>
      </c>
      <c r="F29" s="5" t="s">
        <v>12</v>
      </c>
      <c r="G29" s="5" t="s">
        <v>106</v>
      </c>
    </row>
    <row r="30" spans="1:7">
      <c r="A30" s="5" t="s">
        <v>107</v>
      </c>
      <c r="B30" s="5" t="s">
        <v>9</v>
      </c>
      <c r="C30" s="6" t="s">
        <v>108</v>
      </c>
      <c r="D30" s="5" t="s">
        <v>109</v>
      </c>
      <c r="E30" s="5" t="s">
        <v>17</v>
      </c>
      <c r="F30" s="5" t="s">
        <v>12</v>
      </c>
      <c r="G30" s="5" t="s">
        <v>110</v>
      </c>
    </row>
    <row r="31" spans="1:7">
      <c r="A31" s="5" t="s">
        <v>111</v>
      </c>
      <c r="B31" s="5" t="s">
        <v>9</v>
      </c>
      <c r="C31" s="6" t="s">
        <v>108</v>
      </c>
      <c r="D31" s="5" t="s">
        <v>112</v>
      </c>
      <c r="E31" s="5" t="s">
        <v>17</v>
      </c>
      <c r="F31" s="5" t="s">
        <v>12</v>
      </c>
      <c r="G31" s="5" t="s">
        <v>113</v>
      </c>
    </row>
    <row r="32" spans="1:7">
      <c r="A32" s="5" t="s">
        <v>114</v>
      </c>
      <c r="B32" s="5" t="s">
        <v>9</v>
      </c>
      <c r="C32" s="6" t="s">
        <v>108</v>
      </c>
      <c r="D32" s="5" t="s">
        <v>115</v>
      </c>
      <c r="E32" s="5" t="s">
        <v>17</v>
      </c>
      <c r="F32" s="5" t="s">
        <v>12</v>
      </c>
      <c r="G32" s="5" t="s">
        <v>116</v>
      </c>
    </row>
    <row r="33" spans="1:7">
      <c r="A33" s="5" t="s">
        <v>117</v>
      </c>
      <c r="B33" s="5" t="s">
        <v>9</v>
      </c>
      <c r="C33" s="6" t="s">
        <v>108</v>
      </c>
      <c r="D33" s="5" t="s">
        <v>118</v>
      </c>
      <c r="E33" s="5" t="s">
        <v>17</v>
      </c>
      <c r="F33" s="5" t="s">
        <v>12</v>
      </c>
      <c r="G33" s="5" t="s">
        <v>119</v>
      </c>
    </row>
    <row r="34" spans="1:7">
      <c r="A34" s="5" t="s">
        <v>120</v>
      </c>
      <c r="B34" s="7" t="s">
        <v>9</v>
      </c>
      <c r="C34" s="5" t="s">
        <v>108</v>
      </c>
      <c r="D34" s="5" t="s">
        <v>121</v>
      </c>
      <c r="E34" s="5" t="s">
        <v>122</v>
      </c>
      <c r="F34" s="5" t="s">
        <v>12</v>
      </c>
      <c r="G34" s="5" t="s">
        <v>123</v>
      </c>
    </row>
    <row r="35" spans="1:7">
      <c r="A35" s="5" t="s">
        <v>124</v>
      </c>
      <c r="B35" s="7" t="s">
        <v>9</v>
      </c>
      <c r="C35" s="5" t="s">
        <v>108</v>
      </c>
      <c r="D35" s="5" t="s">
        <v>125</v>
      </c>
      <c r="E35" s="5" t="s">
        <v>126</v>
      </c>
      <c r="F35" s="5" t="s">
        <v>12</v>
      </c>
      <c r="G35" s="5" t="s">
        <v>127</v>
      </c>
    </row>
    <row r="36" spans="1:7">
      <c r="A36" s="5" t="s">
        <v>128</v>
      </c>
      <c r="B36" s="7" t="s">
        <v>9</v>
      </c>
      <c r="C36" s="5" t="s">
        <v>108</v>
      </c>
      <c r="D36" s="5" t="s">
        <v>129</v>
      </c>
      <c r="E36" s="5" t="s">
        <v>130</v>
      </c>
      <c r="F36" s="5" t="s">
        <v>12</v>
      </c>
      <c r="G36" s="5" t="s">
        <v>131</v>
      </c>
    </row>
    <row r="37" spans="1:7">
      <c r="A37" s="5" t="s">
        <v>132</v>
      </c>
      <c r="B37" s="7" t="s">
        <v>9</v>
      </c>
      <c r="C37" s="8" t="s">
        <v>133</v>
      </c>
      <c r="D37" s="8" t="s">
        <v>134</v>
      </c>
      <c r="E37" s="8" t="s">
        <v>135</v>
      </c>
      <c r="F37" s="7" t="s">
        <v>12</v>
      </c>
      <c r="G37" s="8" t="s">
        <v>136</v>
      </c>
    </row>
    <row r="38" spans="1:7">
      <c r="A38" s="5" t="s">
        <v>137</v>
      </c>
      <c r="B38" s="5" t="s">
        <v>9</v>
      </c>
      <c r="C38" s="5" t="s">
        <v>138</v>
      </c>
      <c r="D38" s="5" t="s">
        <v>139</v>
      </c>
      <c r="E38" s="5" t="s">
        <v>140</v>
      </c>
      <c r="F38" s="5">
        <v>1500</v>
      </c>
      <c r="G38" s="5" t="s">
        <v>141</v>
      </c>
    </row>
    <row r="39" spans="1:7">
      <c r="A39" s="5" t="s">
        <v>142</v>
      </c>
      <c r="B39" s="5" t="s">
        <v>9</v>
      </c>
      <c r="C39" s="5" t="s">
        <v>138</v>
      </c>
      <c r="D39" s="5" t="s">
        <v>143</v>
      </c>
      <c r="E39" s="5" t="s">
        <v>144</v>
      </c>
      <c r="F39" s="5">
        <v>1500</v>
      </c>
      <c r="G39" s="5" t="s">
        <v>145</v>
      </c>
    </row>
    <row r="40" spans="1:7">
      <c r="A40" s="5" t="s">
        <v>146</v>
      </c>
      <c r="B40" s="5" t="s">
        <v>9</v>
      </c>
      <c r="C40" s="5" t="s">
        <v>138</v>
      </c>
      <c r="D40" s="5" t="s">
        <v>147</v>
      </c>
      <c r="E40" s="5" t="s">
        <v>148</v>
      </c>
      <c r="F40" s="5">
        <v>1500</v>
      </c>
      <c r="G40" s="5" t="s">
        <v>149</v>
      </c>
    </row>
    <row r="41" spans="1:7">
      <c r="A41" s="5" t="s">
        <v>150</v>
      </c>
      <c r="B41" s="5" t="s">
        <v>9</v>
      </c>
      <c r="C41" s="5" t="s">
        <v>138</v>
      </c>
      <c r="D41" s="5" t="s">
        <v>151</v>
      </c>
      <c r="E41" s="5" t="s">
        <v>152</v>
      </c>
      <c r="F41" s="5">
        <v>1500</v>
      </c>
      <c r="G41" s="5" t="s">
        <v>153</v>
      </c>
    </row>
    <row r="42" spans="1:7">
      <c r="A42" s="5" t="s">
        <v>154</v>
      </c>
      <c r="B42" s="5" t="s">
        <v>9</v>
      </c>
      <c r="C42" s="5" t="s">
        <v>138</v>
      </c>
      <c r="D42" s="5" t="s">
        <v>155</v>
      </c>
      <c r="E42" s="5" t="s">
        <v>156</v>
      </c>
      <c r="F42" s="5">
        <v>1500</v>
      </c>
      <c r="G42" s="5" t="s">
        <v>157</v>
      </c>
    </row>
    <row r="43" spans="1:7">
      <c r="A43" s="5" t="s">
        <v>158</v>
      </c>
      <c r="B43" s="5" t="s">
        <v>9</v>
      </c>
      <c r="C43" s="5" t="s">
        <v>138</v>
      </c>
      <c r="D43" s="5" t="s">
        <v>159</v>
      </c>
      <c r="E43" s="5" t="s">
        <v>160</v>
      </c>
      <c r="F43" s="5">
        <v>1500</v>
      </c>
      <c r="G43" s="5" t="s">
        <v>161</v>
      </c>
    </row>
    <row r="44" spans="1:7">
      <c r="A44" s="5" t="s">
        <v>162</v>
      </c>
      <c r="B44" s="5" t="s">
        <v>9</v>
      </c>
      <c r="C44" s="5" t="s">
        <v>138</v>
      </c>
      <c r="D44" s="5" t="s">
        <v>163</v>
      </c>
      <c r="E44" s="5" t="s">
        <v>70</v>
      </c>
      <c r="F44" s="5">
        <v>1500</v>
      </c>
      <c r="G44" s="5" t="s">
        <v>164</v>
      </c>
    </row>
    <row r="45" spans="1:7">
      <c r="A45" s="5" t="s">
        <v>165</v>
      </c>
      <c r="B45" s="5" t="s">
        <v>9</v>
      </c>
      <c r="C45" s="5" t="s">
        <v>138</v>
      </c>
      <c r="D45" s="5" t="s">
        <v>166</v>
      </c>
      <c r="E45" s="5" t="s">
        <v>167</v>
      </c>
      <c r="F45" s="5">
        <v>1500</v>
      </c>
      <c r="G45" s="5" t="s">
        <v>168</v>
      </c>
    </row>
    <row r="46" spans="1:7">
      <c r="A46" s="5" t="s">
        <v>169</v>
      </c>
      <c r="B46" s="5" t="s">
        <v>9</v>
      </c>
      <c r="C46" s="5" t="s">
        <v>138</v>
      </c>
      <c r="D46" s="5" t="s">
        <v>170</v>
      </c>
      <c r="E46" s="5" t="s">
        <v>171</v>
      </c>
      <c r="F46" s="5">
        <v>1500</v>
      </c>
      <c r="G46" s="5" t="s">
        <v>172</v>
      </c>
    </row>
    <row r="47" spans="1:7">
      <c r="A47" s="5" t="s">
        <v>173</v>
      </c>
      <c r="B47" s="5" t="s">
        <v>9</v>
      </c>
      <c r="C47" s="5" t="s">
        <v>138</v>
      </c>
      <c r="D47" s="5" t="s">
        <v>174</v>
      </c>
      <c r="E47" s="5" t="s">
        <v>175</v>
      </c>
      <c r="F47" s="5">
        <v>1500</v>
      </c>
      <c r="G47" s="5" t="s">
        <v>176</v>
      </c>
    </row>
    <row r="48" spans="1:7">
      <c r="A48" s="5" t="s">
        <v>177</v>
      </c>
      <c r="B48" s="5" t="s">
        <v>9</v>
      </c>
      <c r="C48" s="5" t="s">
        <v>138</v>
      </c>
      <c r="D48" s="5" t="s">
        <v>178</v>
      </c>
      <c r="E48" s="5" t="s">
        <v>179</v>
      </c>
      <c r="F48" s="5">
        <v>1500</v>
      </c>
      <c r="G48" s="5" t="s">
        <v>180</v>
      </c>
    </row>
    <row r="49" spans="1:7">
      <c r="A49" s="5" t="s">
        <v>181</v>
      </c>
      <c r="B49" s="5" t="s">
        <v>9</v>
      </c>
      <c r="C49" s="5" t="s">
        <v>138</v>
      </c>
      <c r="D49" s="5" t="s">
        <v>182</v>
      </c>
      <c r="E49" s="5" t="s">
        <v>183</v>
      </c>
      <c r="F49" s="5">
        <v>1500</v>
      </c>
      <c r="G49" s="5" t="s">
        <v>184</v>
      </c>
    </row>
    <row r="50" spans="1:7">
      <c r="A50" s="5" t="s">
        <v>185</v>
      </c>
      <c r="B50" s="5" t="s">
        <v>9</v>
      </c>
      <c r="C50" s="5" t="s">
        <v>138</v>
      </c>
      <c r="D50" s="5" t="s">
        <v>186</v>
      </c>
      <c r="E50" s="5" t="s">
        <v>187</v>
      </c>
      <c r="F50" s="5">
        <v>1500</v>
      </c>
      <c r="G50" s="5" t="s">
        <v>188</v>
      </c>
    </row>
    <row r="51" spans="1:7">
      <c r="A51" s="5" t="s">
        <v>189</v>
      </c>
      <c r="B51" s="5" t="s">
        <v>9</v>
      </c>
      <c r="C51" s="5" t="s">
        <v>138</v>
      </c>
      <c r="D51" s="5" t="s">
        <v>190</v>
      </c>
      <c r="E51" s="5" t="s">
        <v>66</v>
      </c>
      <c r="F51" s="5">
        <v>1500</v>
      </c>
      <c r="G51" s="5" t="s">
        <v>191</v>
      </c>
    </row>
    <row r="52" spans="1:7">
      <c r="A52" s="5" t="s">
        <v>192</v>
      </c>
      <c r="B52" s="5" t="s">
        <v>9</v>
      </c>
      <c r="C52" s="6" t="s">
        <v>193</v>
      </c>
      <c r="D52" s="5" t="s">
        <v>194</v>
      </c>
      <c r="E52" s="5" t="s">
        <v>17</v>
      </c>
      <c r="F52" s="5" t="s">
        <v>12</v>
      </c>
      <c r="G52" s="5" t="s">
        <v>195</v>
      </c>
    </row>
    <row r="53" spans="1:7">
      <c r="A53" s="5" t="s">
        <v>196</v>
      </c>
      <c r="B53" s="5" t="s">
        <v>9</v>
      </c>
      <c r="C53" s="5" t="e">
        <f>VLOOKUP(#REF!,[1]贫困户信息_1!$F$4:$G$10442,2,FALSE)</f>
        <v>#REF!</v>
      </c>
      <c r="D53" s="5" t="s">
        <v>197</v>
      </c>
      <c r="E53" s="5" t="s">
        <v>17</v>
      </c>
      <c r="F53" s="5" t="s">
        <v>12</v>
      </c>
      <c r="G53" s="5" t="s">
        <v>198</v>
      </c>
    </row>
    <row r="54" spans="1:7">
      <c r="A54" s="5" t="s">
        <v>199</v>
      </c>
      <c r="B54" s="5" t="s">
        <v>9</v>
      </c>
      <c r="C54" s="5" t="e">
        <f>VLOOKUP(#REF!,[2]sheet1!$E$4:$F$257,2,FALSE)</f>
        <v>#REF!</v>
      </c>
      <c r="D54" s="5" t="s">
        <v>200</v>
      </c>
      <c r="E54" s="5" t="s">
        <v>201</v>
      </c>
      <c r="F54" s="5" t="s">
        <v>12</v>
      </c>
      <c r="G54" s="5" t="s">
        <v>202</v>
      </c>
    </row>
    <row r="55" spans="1:7">
      <c r="A55" s="5" t="s">
        <v>203</v>
      </c>
      <c r="B55" s="5" t="s">
        <v>9</v>
      </c>
      <c r="C55" s="6" t="s">
        <v>193</v>
      </c>
      <c r="D55" s="5" t="s">
        <v>204</v>
      </c>
      <c r="E55" s="5" t="s">
        <v>17</v>
      </c>
      <c r="F55" s="5" t="s">
        <v>12</v>
      </c>
      <c r="G55" s="5" t="s">
        <v>205</v>
      </c>
    </row>
    <row r="56" spans="1:7">
      <c r="A56" s="5" t="s">
        <v>206</v>
      </c>
      <c r="B56" s="5" t="s">
        <v>9</v>
      </c>
      <c r="C56" s="6" t="s">
        <v>193</v>
      </c>
      <c r="D56" s="5" t="s">
        <v>207</v>
      </c>
      <c r="E56" s="5" t="s">
        <v>17</v>
      </c>
      <c r="F56" s="5" t="s">
        <v>12</v>
      </c>
      <c r="G56" s="5" t="s">
        <v>208</v>
      </c>
    </row>
    <row r="57" spans="1:7">
      <c r="A57" s="5" t="s">
        <v>209</v>
      </c>
      <c r="B57" s="7" t="s">
        <v>9</v>
      </c>
      <c r="C57" s="5" t="s">
        <v>193</v>
      </c>
      <c r="D57" s="5" t="s">
        <v>210</v>
      </c>
      <c r="E57" s="5" t="s">
        <v>211</v>
      </c>
      <c r="F57" s="5">
        <v>1500</v>
      </c>
      <c r="G57" s="5" t="s">
        <v>212</v>
      </c>
    </row>
    <row r="58" spans="1:7">
      <c r="A58" s="5" t="s">
        <v>213</v>
      </c>
      <c r="B58" s="7" t="s">
        <v>9</v>
      </c>
      <c r="C58" s="5" t="s">
        <v>193</v>
      </c>
      <c r="D58" s="5" t="s">
        <v>214</v>
      </c>
      <c r="E58" s="5" t="s">
        <v>215</v>
      </c>
      <c r="F58" s="5" t="s">
        <v>12</v>
      </c>
      <c r="G58" s="5" t="s">
        <v>216</v>
      </c>
    </row>
    <row r="59" spans="1:7">
      <c r="A59" s="5" t="s">
        <v>217</v>
      </c>
      <c r="B59" s="7" t="s">
        <v>9</v>
      </c>
      <c r="C59" s="5" t="s">
        <v>193</v>
      </c>
      <c r="D59" s="5" t="s">
        <v>218</v>
      </c>
      <c r="E59" s="5" t="s">
        <v>219</v>
      </c>
      <c r="F59" s="5" t="s">
        <v>12</v>
      </c>
      <c r="G59" s="5" t="s">
        <v>220</v>
      </c>
    </row>
    <row r="60" spans="1:7">
      <c r="A60" s="5" t="s">
        <v>221</v>
      </c>
      <c r="B60" s="5" t="s">
        <v>9</v>
      </c>
      <c r="C60" s="5" t="s">
        <v>222</v>
      </c>
      <c r="D60" s="5" t="s">
        <v>69</v>
      </c>
      <c r="E60" s="5" t="s">
        <v>223</v>
      </c>
      <c r="F60" s="5">
        <v>1500</v>
      </c>
      <c r="G60" s="5" t="s">
        <v>224</v>
      </c>
    </row>
    <row r="61" spans="1:7">
      <c r="A61" s="5" t="s">
        <v>225</v>
      </c>
      <c r="B61" s="5" t="s">
        <v>9</v>
      </c>
      <c r="C61" s="5" t="s">
        <v>222</v>
      </c>
      <c r="D61" s="5" t="s">
        <v>226</v>
      </c>
      <c r="E61" s="5" t="s">
        <v>227</v>
      </c>
      <c r="F61" s="5">
        <v>1500</v>
      </c>
      <c r="G61" s="5" t="s">
        <v>228</v>
      </c>
    </row>
    <row r="62" spans="1:7">
      <c r="A62" s="5" t="s">
        <v>229</v>
      </c>
      <c r="B62" s="5" t="s">
        <v>9</v>
      </c>
      <c r="C62" s="5" t="s">
        <v>222</v>
      </c>
      <c r="D62" s="5" t="s">
        <v>230</v>
      </c>
      <c r="E62" s="5" t="s">
        <v>70</v>
      </c>
      <c r="F62" s="5">
        <v>1500</v>
      </c>
      <c r="G62" s="5" t="s">
        <v>231</v>
      </c>
    </row>
    <row r="63" spans="1:7">
      <c r="A63" s="5" t="s">
        <v>232</v>
      </c>
      <c r="B63" s="5" t="s">
        <v>9</v>
      </c>
      <c r="C63" s="5" t="s">
        <v>222</v>
      </c>
      <c r="D63" s="5" t="s">
        <v>233</v>
      </c>
      <c r="E63" s="5" t="s">
        <v>17</v>
      </c>
      <c r="F63" s="5">
        <v>1500</v>
      </c>
      <c r="G63" s="5" t="s">
        <v>234</v>
      </c>
    </row>
    <row r="64" spans="1:7">
      <c r="A64" s="5" t="s">
        <v>235</v>
      </c>
      <c r="B64" s="5" t="s">
        <v>9</v>
      </c>
      <c r="C64" s="5" t="s">
        <v>222</v>
      </c>
      <c r="D64" s="5" t="s">
        <v>236</v>
      </c>
      <c r="E64" s="5" t="s">
        <v>70</v>
      </c>
      <c r="F64" s="5">
        <v>1500</v>
      </c>
      <c r="G64" s="5" t="s">
        <v>237</v>
      </c>
    </row>
    <row r="65" spans="1:7">
      <c r="A65" s="5" t="s">
        <v>238</v>
      </c>
      <c r="B65" s="5" t="s">
        <v>9</v>
      </c>
      <c r="C65" s="5" t="s">
        <v>222</v>
      </c>
      <c r="D65" s="5" t="s">
        <v>239</v>
      </c>
      <c r="E65" s="5" t="s">
        <v>17</v>
      </c>
      <c r="F65" s="5">
        <v>1500</v>
      </c>
      <c r="G65" s="5" t="s">
        <v>240</v>
      </c>
    </row>
    <row r="66" spans="1:7">
      <c r="A66" s="5" t="s">
        <v>241</v>
      </c>
      <c r="B66" s="5" t="s">
        <v>9</v>
      </c>
      <c r="C66" s="5" t="s">
        <v>222</v>
      </c>
      <c r="D66" s="5" t="s">
        <v>242</v>
      </c>
      <c r="E66" s="5" t="s">
        <v>51</v>
      </c>
      <c r="F66" s="5">
        <v>1500</v>
      </c>
      <c r="G66" s="5" t="s">
        <v>243</v>
      </c>
    </row>
    <row r="67" spans="1:7">
      <c r="A67" s="5" t="s">
        <v>244</v>
      </c>
      <c r="B67" s="5" t="s">
        <v>9</v>
      </c>
      <c r="C67" s="5" t="s">
        <v>222</v>
      </c>
      <c r="D67" s="5" t="s">
        <v>245</v>
      </c>
      <c r="E67" s="5" t="s">
        <v>246</v>
      </c>
      <c r="F67" s="5">
        <v>1500</v>
      </c>
      <c r="G67" s="5" t="s">
        <v>247</v>
      </c>
    </row>
    <row r="68" spans="1:7">
      <c r="A68" s="5" t="s">
        <v>248</v>
      </c>
      <c r="B68" s="5" t="s">
        <v>9</v>
      </c>
      <c r="C68" s="5" t="s">
        <v>222</v>
      </c>
      <c r="D68" s="5" t="s">
        <v>249</v>
      </c>
      <c r="E68" s="5" t="s">
        <v>250</v>
      </c>
      <c r="F68" s="5">
        <v>1500</v>
      </c>
      <c r="G68" s="5" t="s">
        <v>251</v>
      </c>
    </row>
    <row r="69" spans="1:7">
      <c r="A69" s="5" t="s">
        <v>252</v>
      </c>
      <c r="B69" s="5" t="s">
        <v>9</v>
      </c>
      <c r="C69" s="5" t="s">
        <v>222</v>
      </c>
      <c r="D69" s="5" t="s">
        <v>253</v>
      </c>
      <c r="E69" s="5" t="s">
        <v>254</v>
      </c>
      <c r="F69" s="5">
        <v>1500</v>
      </c>
      <c r="G69" s="5" t="s">
        <v>255</v>
      </c>
    </row>
    <row r="70" spans="1:7">
      <c r="A70" s="5" t="s">
        <v>256</v>
      </c>
      <c r="B70" s="5" t="s">
        <v>9</v>
      </c>
      <c r="C70" s="5" t="s">
        <v>222</v>
      </c>
      <c r="D70" s="5" t="s">
        <v>257</v>
      </c>
      <c r="E70" s="5" t="s">
        <v>258</v>
      </c>
      <c r="F70" s="5" t="s">
        <v>12</v>
      </c>
      <c r="G70" s="5" t="s">
        <v>259</v>
      </c>
    </row>
    <row r="71" spans="1:7">
      <c r="A71" s="5" t="s">
        <v>260</v>
      </c>
      <c r="B71" s="5" t="s">
        <v>9</v>
      </c>
      <c r="C71" s="5" t="s">
        <v>222</v>
      </c>
      <c r="D71" s="5" t="s">
        <v>261</v>
      </c>
      <c r="E71" s="5" t="s">
        <v>17</v>
      </c>
      <c r="F71" s="5" t="s">
        <v>12</v>
      </c>
      <c r="G71" s="5" t="s">
        <v>262</v>
      </c>
    </row>
    <row r="72" spans="1:7">
      <c r="A72" s="5" t="s">
        <v>263</v>
      </c>
      <c r="B72" s="5" t="s">
        <v>9</v>
      </c>
      <c r="C72" s="6" t="s">
        <v>264</v>
      </c>
      <c r="D72" s="5" t="s">
        <v>265</v>
      </c>
      <c r="E72" s="5" t="s">
        <v>17</v>
      </c>
      <c r="F72" s="5" t="s">
        <v>12</v>
      </c>
      <c r="G72" s="5" t="s">
        <v>266</v>
      </c>
    </row>
    <row r="73" spans="1:7">
      <c r="A73" s="5" t="s">
        <v>267</v>
      </c>
      <c r="B73" s="5" t="s">
        <v>9</v>
      </c>
      <c r="C73" s="5" t="e">
        <f>VLOOKUP(#REF!,[2]sheet1!$E$4:$F$257,2,FALSE)</f>
        <v>#REF!</v>
      </c>
      <c r="D73" s="5" t="s">
        <v>268</v>
      </c>
      <c r="E73" s="5" t="s">
        <v>269</v>
      </c>
      <c r="F73" s="5" t="s">
        <v>12</v>
      </c>
      <c r="G73" s="5" t="s">
        <v>270</v>
      </c>
    </row>
    <row r="74" spans="1:7">
      <c r="A74" s="5" t="s">
        <v>271</v>
      </c>
      <c r="B74" s="7" t="s">
        <v>9</v>
      </c>
      <c r="C74" s="5" t="s">
        <v>264</v>
      </c>
      <c r="D74" s="5" t="s">
        <v>272</v>
      </c>
      <c r="E74" s="5" t="s">
        <v>273</v>
      </c>
      <c r="F74" s="5" t="s">
        <v>12</v>
      </c>
      <c r="G74" s="5" t="s">
        <v>272</v>
      </c>
    </row>
    <row r="75" spans="1:7">
      <c r="A75" s="5" t="s">
        <v>274</v>
      </c>
      <c r="B75" s="7" t="s">
        <v>9</v>
      </c>
      <c r="C75" s="5" t="s">
        <v>264</v>
      </c>
      <c r="D75" s="5" t="s">
        <v>275</v>
      </c>
      <c r="E75" s="5" t="s">
        <v>276</v>
      </c>
      <c r="F75" s="5">
        <v>1500</v>
      </c>
      <c r="G75" s="5" t="s">
        <v>277</v>
      </c>
    </row>
    <row r="76" spans="1:7">
      <c r="A76" s="5" t="s">
        <v>278</v>
      </c>
      <c r="B76" s="7" t="s">
        <v>9</v>
      </c>
      <c r="C76" s="8" t="s">
        <v>279</v>
      </c>
      <c r="D76" s="8" t="s">
        <v>280</v>
      </c>
      <c r="E76" s="8" t="s">
        <v>281</v>
      </c>
      <c r="F76" s="7" t="s">
        <v>12</v>
      </c>
      <c r="G76" s="8" t="s">
        <v>282</v>
      </c>
    </row>
    <row r="77" spans="1:7">
      <c r="A77" s="5" t="s">
        <v>283</v>
      </c>
      <c r="B77" s="5" t="s">
        <v>9</v>
      </c>
      <c r="C77" s="5" t="s">
        <v>284</v>
      </c>
      <c r="D77" s="5" t="s">
        <v>285</v>
      </c>
      <c r="E77" s="5" t="s">
        <v>286</v>
      </c>
      <c r="F77" s="5">
        <v>1500</v>
      </c>
      <c r="G77" s="5" t="s">
        <v>287</v>
      </c>
    </row>
    <row r="78" spans="1:7">
      <c r="A78" s="5" t="s">
        <v>288</v>
      </c>
      <c r="B78" s="5" t="s">
        <v>9</v>
      </c>
      <c r="C78" s="5" t="s">
        <v>284</v>
      </c>
      <c r="D78" s="5" t="s">
        <v>289</v>
      </c>
      <c r="E78" s="5" t="s">
        <v>70</v>
      </c>
      <c r="F78" s="5">
        <v>1500</v>
      </c>
      <c r="G78" s="5" t="s">
        <v>290</v>
      </c>
    </row>
    <row r="79" spans="1:7">
      <c r="A79" s="5" t="s">
        <v>291</v>
      </c>
      <c r="B79" s="5" t="s">
        <v>9</v>
      </c>
      <c r="C79" s="5" t="s">
        <v>284</v>
      </c>
      <c r="D79" s="5" t="s">
        <v>292</v>
      </c>
      <c r="E79" s="5" t="s">
        <v>293</v>
      </c>
      <c r="F79" s="5">
        <v>1500</v>
      </c>
      <c r="G79" s="5" t="s">
        <v>294</v>
      </c>
    </row>
    <row r="80" spans="1:7">
      <c r="A80" s="5" t="s">
        <v>295</v>
      </c>
      <c r="B80" s="5" t="s">
        <v>9</v>
      </c>
      <c r="C80" s="5" t="s">
        <v>284</v>
      </c>
      <c r="D80" s="5" t="s">
        <v>296</v>
      </c>
      <c r="E80" s="5" t="s">
        <v>297</v>
      </c>
      <c r="F80" s="5">
        <v>1500</v>
      </c>
      <c r="G80" s="5" t="s">
        <v>298</v>
      </c>
    </row>
    <row r="81" spans="1:7">
      <c r="A81" s="5" t="s">
        <v>299</v>
      </c>
      <c r="B81" s="5" t="s">
        <v>9</v>
      </c>
      <c r="C81" s="5" t="s">
        <v>284</v>
      </c>
      <c r="D81" s="5" t="s">
        <v>300</v>
      </c>
      <c r="E81" s="5" t="s">
        <v>301</v>
      </c>
      <c r="F81" s="5">
        <v>1500</v>
      </c>
      <c r="G81" s="5" t="s">
        <v>302</v>
      </c>
    </row>
    <row r="82" spans="1:7">
      <c r="A82" s="5" t="s">
        <v>303</v>
      </c>
      <c r="B82" s="5" t="s">
        <v>9</v>
      </c>
      <c r="C82" s="5" t="s">
        <v>284</v>
      </c>
      <c r="D82" s="5" t="s">
        <v>304</v>
      </c>
      <c r="E82" s="5" t="s">
        <v>305</v>
      </c>
      <c r="F82" s="5">
        <v>1500</v>
      </c>
      <c r="G82" s="5" t="s">
        <v>306</v>
      </c>
    </row>
    <row r="83" spans="1:7">
      <c r="A83" s="5" t="s">
        <v>307</v>
      </c>
      <c r="B83" s="5" t="s">
        <v>9</v>
      </c>
      <c r="C83" s="5" t="s">
        <v>284</v>
      </c>
      <c r="D83" s="5" t="s">
        <v>308</v>
      </c>
      <c r="E83" s="5" t="s">
        <v>254</v>
      </c>
      <c r="F83" s="5">
        <v>1500</v>
      </c>
      <c r="G83" s="5" t="s">
        <v>309</v>
      </c>
    </row>
    <row r="84" spans="1:7">
      <c r="A84" s="5" t="s">
        <v>310</v>
      </c>
      <c r="B84" s="5" t="s">
        <v>9</v>
      </c>
      <c r="C84" s="5" t="s">
        <v>284</v>
      </c>
      <c r="D84" s="5" t="s">
        <v>311</v>
      </c>
      <c r="E84" s="5" t="s">
        <v>78</v>
      </c>
      <c r="F84" s="5">
        <v>1500</v>
      </c>
      <c r="G84" s="5" t="s">
        <v>298</v>
      </c>
    </row>
    <row r="85" spans="1:7">
      <c r="A85" s="5" t="s">
        <v>312</v>
      </c>
      <c r="B85" s="5" t="s">
        <v>9</v>
      </c>
      <c r="C85" s="5" t="s">
        <v>284</v>
      </c>
      <c r="D85" s="5" t="s">
        <v>313</v>
      </c>
      <c r="E85" s="5" t="s">
        <v>314</v>
      </c>
      <c r="F85" s="5">
        <v>1500</v>
      </c>
      <c r="G85" s="5" t="s">
        <v>315</v>
      </c>
    </row>
    <row r="86" spans="1:7">
      <c r="A86" s="5" t="s">
        <v>316</v>
      </c>
      <c r="B86" s="5" t="s">
        <v>9</v>
      </c>
      <c r="C86" s="5" t="s">
        <v>284</v>
      </c>
      <c r="D86" s="5" t="s">
        <v>317</v>
      </c>
      <c r="E86" s="5" t="s">
        <v>318</v>
      </c>
      <c r="F86" s="5">
        <v>1500</v>
      </c>
      <c r="G86" s="5" t="s">
        <v>319</v>
      </c>
    </row>
    <row r="87" spans="1:7">
      <c r="A87" s="5" t="s">
        <v>320</v>
      </c>
      <c r="B87" s="5" t="s">
        <v>9</v>
      </c>
      <c r="C87" s="5" t="s">
        <v>284</v>
      </c>
      <c r="D87" s="5" t="s">
        <v>321</v>
      </c>
      <c r="E87" s="5" t="s">
        <v>322</v>
      </c>
      <c r="F87" s="5">
        <v>1500</v>
      </c>
      <c r="G87" s="5" t="s">
        <v>323</v>
      </c>
    </row>
    <row r="88" spans="1:7">
      <c r="A88" s="5" t="s">
        <v>324</v>
      </c>
      <c r="B88" s="5" t="s">
        <v>9</v>
      </c>
      <c r="C88" s="5" t="s">
        <v>284</v>
      </c>
      <c r="D88" s="5" t="s">
        <v>325</v>
      </c>
      <c r="E88" s="5" t="s">
        <v>326</v>
      </c>
      <c r="F88" s="5">
        <v>1500</v>
      </c>
      <c r="G88" s="5" t="s">
        <v>327</v>
      </c>
    </row>
    <row r="89" spans="1:7">
      <c r="A89" s="5" t="s">
        <v>328</v>
      </c>
      <c r="B89" s="5" t="s">
        <v>9</v>
      </c>
      <c r="C89" s="5" t="s">
        <v>284</v>
      </c>
      <c r="D89" s="5" t="s">
        <v>329</v>
      </c>
      <c r="E89" s="5" t="s">
        <v>330</v>
      </c>
      <c r="F89" s="5">
        <v>1500</v>
      </c>
      <c r="G89" s="5" t="s">
        <v>331</v>
      </c>
    </row>
    <row r="90" spans="1:7">
      <c r="A90" s="5" t="s">
        <v>332</v>
      </c>
      <c r="B90" s="5" t="s">
        <v>9</v>
      </c>
      <c r="C90" s="5" t="s">
        <v>284</v>
      </c>
      <c r="D90" s="5" t="s">
        <v>333</v>
      </c>
      <c r="E90" s="5" t="s">
        <v>17</v>
      </c>
      <c r="F90" s="5">
        <v>1500</v>
      </c>
      <c r="G90" s="5" t="s">
        <v>334</v>
      </c>
    </row>
    <row r="91" spans="1:7">
      <c r="A91" s="5" t="s">
        <v>335</v>
      </c>
      <c r="B91" s="5" t="s">
        <v>9</v>
      </c>
      <c r="C91" s="5" t="s">
        <v>284</v>
      </c>
      <c r="D91" s="5" t="s">
        <v>336</v>
      </c>
      <c r="E91" s="5" t="s">
        <v>301</v>
      </c>
      <c r="F91" s="5" t="s">
        <v>12</v>
      </c>
      <c r="G91" s="5" t="s">
        <v>337</v>
      </c>
    </row>
    <row r="92" spans="1:7">
      <c r="A92" s="5" t="s">
        <v>338</v>
      </c>
      <c r="B92" s="5" t="s">
        <v>9</v>
      </c>
      <c r="C92" s="5" t="s">
        <v>284</v>
      </c>
      <c r="D92" s="5" t="s">
        <v>339</v>
      </c>
      <c r="E92" s="5" t="s">
        <v>340</v>
      </c>
      <c r="F92" s="5" t="s">
        <v>12</v>
      </c>
      <c r="G92" s="5" t="s">
        <v>341</v>
      </c>
    </row>
    <row r="93" spans="1:7">
      <c r="A93" s="5" t="s">
        <v>342</v>
      </c>
      <c r="B93" s="5" t="s">
        <v>9</v>
      </c>
      <c r="C93" s="5" t="s">
        <v>343</v>
      </c>
      <c r="D93" s="5" t="s">
        <v>344</v>
      </c>
      <c r="E93" s="5" t="s">
        <v>17</v>
      </c>
      <c r="F93" s="5" t="s">
        <v>12</v>
      </c>
      <c r="G93" s="5" t="s">
        <v>345</v>
      </c>
    </row>
    <row r="94" spans="1:7">
      <c r="A94" s="5" t="s">
        <v>346</v>
      </c>
      <c r="B94" s="5" t="s">
        <v>9</v>
      </c>
      <c r="C94" s="5" t="s">
        <v>343</v>
      </c>
      <c r="D94" s="5" t="s">
        <v>347</v>
      </c>
      <c r="E94" s="5" t="s">
        <v>348</v>
      </c>
      <c r="F94" s="5" t="s">
        <v>12</v>
      </c>
      <c r="G94" s="5" t="s">
        <v>349</v>
      </c>
    </row>
    <row r="95" spans="1:7">
      <c r="A95" s="5" t="s">
        <v>350</v>
      </c>
      <c r="B95" s="5" t="s">
        <v>9</v>
      </c>
      <c r="C95" s="5" t="e">
        <f>VLOOKUP(#REF!,[2]sheet1!$E$4:$F$257,2,FALSE)</f>
        <v>#REF!</v>
      </c>
      <c r="D95" s="5" t="s">
        <v>351</v>
      </c>
      <c r="E95" s="5" t="s">
        <v>352</v>
      </c>
      <c r="F95" s="5" t="s">
        <v>12</v>
      </c>
      <c r="G95" s="5" t="s">
        <v>353</v>
      </c>
    </row>
    <row r="96" spans="1:7">
      <c r="A96" s="5" t="s">
        <v>354</v>
      </c>
      <c r="B96" s="5" t="s">
        <v>9</v>
      </c>
      <c r="C96" s="5" t="e">
        <f>VLOOKUP(#REF!,[2]sheet1!$E$4:$F$257,2,FALSE)</f>
        <v>#REF!</v>
      </c>
      <c r="D96" s="5" t="s">
        <v>355</v>
      </c>
      <c r="E96" s="5" t="s">
        <v>356</v>
      </c>
      <c r="F96" s="5" t="s">
        <v>12</v>
      </c>
      <c r="G96" s="5" t="s">
        <v>357</v>
      </c>
    </row>
    <row r="97" spans="1:7">
      <c r="A97" s="5" t="s">
        <v>358</v>
      </c>
      <c r="B97" s="5" t="s">
        <v>9</v>
      </c>
      <c r="C97" s="6" t="s">
        <v>343</v>
      </c>
      <c r="D97" s="5" t="s">
        <v>359</v>
      </c>
      <c r="E97" s="5" t="s">
        <v>17</v>
      </c>
      <c r="F97" s="5" t="s">
        <v>12</v>
      </c>
      <c r="G97" s="5" t="s">
        <v>360</v>
      </c>
    </row>
    <row r="98" spans="1:7">
      <c r="A98" s="5" t="s">
        <v>361</v>
      </c>
      <c r="B98" s="5" t="s">
        <v>9</v>
      </c>
      <c r="C98" s="6" t="s">
        <v>343</v>
      </c>
      <c r="D98" s="5" t="s">
        <v>362</v>
      </c>
      <c r="E98" s="5" t="s">
        <v>17</v>
      </c>
      <c r="F98" s="5" t="s">
        <v>12</v>
      </c>
      <c r="G98" s="5" t="s">
        <v>363</v>
      </c>
    </row>
    <row r="99" spans="1:7">
      <c r="A99" s="5" t="s">
        <v>364</v>
      </c>
      <c r="B99" s="5" t="s">
        <v>9</v>
      </c>
      <c r="C99" s="5" t="s">
        <v>343</v>
      </c>
      <c r="D99" s="5" t="s">
        <v>365</v>
      </c>
      <c r="E99" s="5" t="s">
        <v>366</v>
      </c>
      <c r="F99" s="5" t="s">
        <v>12</v>
      </c>
      <c r="G99" s="5" t="s">
        <v>367</v>
      </c>
    </row>
    <row r="100" spans="1:7">
      <c r="A100" s="5" t="s">
        <v>368</v>
      </c>
      <c r="B100" s="5" t="s">
        <v>9</v>
      </c>
      <c r="C100" s="5" t="e">
        <f>VLOOKUP(#REF!,[1]贫困户信息_1!$F$4:$G$10442,2,FALSE)</f>
        <v>#REF!</v>
      </c>
      <c r="D100" s="5" t="s">
        <v>369</v>
      </c>
      <c r="E100" s="5" t="s">
        <v>17</v>
      </c>
      <c r="F100" s="5" t="s">
        <v>12</v>
      </c>
      <c r="G100" s="5" t="s">
        <v>370</v>
      </c>
    </row>
    <row r="101" spans="1:7">
      <c r="A101" s="5" t="s">
        <v>371</v>
      </c>
      <c r="B101" s="5" t="s">
        <v>9</v>
      </c>
      <c r="C101" s="5" t="s">
        <v>343</v>
      </c>
      <c r="D101" s="5" t="s">
        <v>372</v>
      </c>
      <c r="E101" s="5" t="s">
        <v>17</v>
      </c>
      <c r="F101" s="5" t="s">
        <v>12</v>
      </c>
      <c r="G101" s="5" t="s">
        <v>373</v>
      </c>
    </row>
    <row r="102" spans="1:7">
      <c r="A102" s="5" t="s">
        <v>374</v>
      </c>
      <c r="B102" s="5" t="s">
        <v>9</v>
      </c>
      <c r="C102" s="5" t="s">
        <v>343</v>
      </c>
      <c r="D102" s="5" t="s">
        <v>375</v>
      </c>
      <c r="E102" s="5" t="s">
        <v>17</v>
      </c>
      <c r="F102" s="5" t="s">
        <v>12</v>
      </c>
      <c r="G102" s="5" t="s">
        <v>376</v>
      </c>
    </row>
    <row r="103" spans="1:7">
      <c r="A103" s="5" t="s">
        <v>377</v>
      </c>
      <c r="B103" s="7" t="s">
        <v>9</v>
      </c>
      <c r="C103" s="8" t="s">
        <v>343</v>
      </c>
      <c r="D103" s="8" t="s">
        <v>378</v>
      </c>
      <c r="E103" s="7" t="s">
        <v>379</v>
      </c>
      <c r="F103" s="7" t="s">
        <v>12</v>
      </c>
      <c r="G103" s="8" t="s">
        <v>380</v>
      </c>
    </row>
    <row r="104" spans="1:7">
      <c r="A104" s="5" t="s">
        <v>381</v>
      </c>
      <c r="B104" s="5" t="s">
        <v>9</v>
      </c>
      <c r="C104" s="5" t="s">
        <v>382</v>
      </c>
      <c r="D104" s="5" t="s">
        <v>383</v>
      </c>
      <c r="E104" s="5" t="s">
        <v>70</v>
      </c>
      <c r="F104" s="5">
        <v>1500</v>
      </c>
      <c r="G104" s="5" t="s">
        <v>384</v>
      </c>
    </row>
    <row r="105" spans="1:7">
      <c r="A105" s="5" t="s">
        <v>385</v>
      </c>
      <c r="B105" s="5" t="s">
        <v>9</v>
      </c>
      <c r="C105" s="5" t="s">
        <v>382</v>
      </c>
      <c r="D105" s="5" t="s">
        <v>386</v>
      </c>
      <c r="E105" s="5" t="s">
        <v>51</v>
      </c>
      <c r="F105" s="5">
        <v>1500</v>
      </c>
      <c r="G105" s="5" t="s">
        <v>387</v>
      </c>
    </row>
    <row r="106" spans="1:7">
      <c r="A106" s="5" t="s">
        <v>388</v>
      </c>
      <c r="B106" s="5" t="s">
        <v>9</v>
      </c>
      <c r="C106" s="5" t="s">
        <v>382</v>
      </c>
      <c r="D106" s="5" t="s">
        <v>389</v>
      </c>
      <c r="E106" s="5" t="s">
        <v>390</v>
      </c>
      <c r="F106" s="5">
        <v>1500</v>
      </c>
      <c r="G106" s="5" t="s">
        <v>391</v>
      </c>
    </row>
    <row r="107" spans="1:7">
      <c r="A107" s="5" t="s">
        <v>392</v>
      </c>
      <c r="B107" s="5" t="s">
        <v>9</v>
      </c>
      <c r="C107" s="5" t="s">
        <v>382</v>
      </c>
      <c r="D107" s="5" t="s">
        <v>393</v>
      </c>
      <c r="E107" s="5" t="s">
        <v>394</v>
      </c>
      <c r="F107" s="5">
        <v>1500</v>
      </c>
      <c r="G107" s="5" t="s">
        <v>395</v>
      </c>
    </row>
    <row r="108" spans="1:7">
      <c r="A108" s="5" t="s">
        <v>396</v>
      </c>
      <c r="B108" s="5" t="s">
        <v>9</v>
      </c>
      <c r="C108" s="5" t="s">
        <v>382</v>
      </c>
      <c r="D108" s="5" t="s">
        <v>397</v>
      </c>
      <c r="E108" s="5" t="s">
        <v>398</v>
      </c>
      <c r="F108" s="5">
        <v>1500</v>
      </c>
      <c r="G108" s="5" t="s">
        <v>399</v>
      </c>
    </row>
    <row r="109" spans="1:7">
      <c r="A109" s="5" t="s">
        <v>400</v>
      </c>
      <c r="B109" s="5" t="s">
        <v>9</v>
      </c>
      <c r="C109" s="5" t="s">
        <v>382</v>
      </c>
      <c r="D109" s="5" t="s">
        <v>401</v>
      </c>
      <c r="E109" s="5" t="s">
        <v>17</v>
      </c>
      <c r="F109" s="5">
        <v>1500</v>
      </c>
      <c r="G109" s="5" t="s">
        <v>402</v>
      </c>
    </row>
    <row r="110" spans="1:7">
      <c r="A110" s="5" t="s">
        <v>403</v>
      </c>
      <c r="B110" s="5" t="s">
        <v>9</v>
      </c>
      <c r="C110" s="5" t="s">
        <v>382</v>
      </c>
      <c r="D110" s="5" t="s">
        <v>404</v>
      </c>
      <c r="E110" s="5" t="s">
        <v>405</v>
      </c>
      <c r="F110" s="5">
        <v>1500</v>
      </c>
      <c r="G110" s="5" t="s">
        <v>406</v>
      </c>
    </row>
    <row r="111" spans="1:7">
      <c r="A111" s="5" t="s">
        <v>407</v>
      </c>
      <c r="B111" s="5" t="s">
        <v>9</v>
      </c>
      <c r="C111" s="5" t="s">
        <v>382</v>
      </c>
      <c r="D111" s="5" t="s">
        <v>408</v>
      </c>
      <c r="E111" s="5" t="s">
        <v>409</v>
      </c>
      <c r="F111" s="5">
        <v>1500</v>
      </c>
      <c r="G111" s="5" t="s">
        <v>410</v>
      </c>
    </row>
    <row r="112" spans="1:7">
      <c r="A112" s="5" t="s">
        <v>411</v>
      </c>
      <c r="B112" s="5" t="s">
        <v>9</v>
      </c>
      <c r="C112" s="5" t="s">
        <v>382</v>
      </c>
      <c r="D112" s="5" t="s">
        <v>412</v>
      </c>
      <c r="E112" s="5" t="s">
        <v>413</v>
      </c>
      <c r="F112" s="5">
        <v>1500</v>
      </c>
      <c r="G112" s="5" t="s">
        <v>414</v>
      </c>
    </row>
    <row r="113" spans="1:7">
      <c r="A113" s="5" t="s">
        <v>415</v>
      </c>
      <c r="B113" s="5" t="s">
        <v>9</v>
      </c>
      <c r="C113" s="5" t="s">
        <v>382</v>
      </c>
      <c r="D113" s="5" t="s">
        <v>416</v>
      </c>
      <c r="E113" s="5" t="s">
        <v>417</v>
      </c>
      <c r="F113" s="5">
        <v>1500</v>
      </c>
      <c r="G113" s="5" t="s">
        <v>418</v>
      </c>
    </row>
    <row r="114" spans="1:7">
      <c r="A114" s="5" t="s">
        <v>419</v>
      </c>
      <c r="B114" s="5" t="s">
        <v>9</v>
      </c>
      <c r="C114" s="5" t="s">
        <v>382</v>
      </c>
      <c r="D114" s="5" t="s">
        <v>420</v>
      </c>
      <c r="E114" s="5" t="s">
        <v>421</v>
      </c>
      <c r="F114" s="5">
        <v>1500</v>
      </c>
      <c r="G114" s="5" t="s">
        <v>422</v>
      </c>
    </row>
    <row r="115" spans="1:7">
      <c r="A115" s="5" t="s">
        <v>423</v>
      </c>
      <c r="B115" s="5" t="s">
        <v>9</v>
      </c>
      <c r="C115" s="5" t="s">
        <v>382</v>
      </c>
      <c r="D115" s="5" t="s">
        <v>424</v>
      </c>
      <c r="E115" s="5" t="s">
        <v>51</v>
      </c>
      <c r="F115" s="5">
        <v>1500</v>
      </c>
      <c r="G115" s="5" t="s">
        <v>425</v>
      </c>
    </row>
    <row r="116" spans="1:7">
      <c r="A116" s="5" t="s">
        <v>426</v>
      </c>
      <c r="B116" s="5" t="s">
        <v>9</v>
      </c>
      <c r="C116" s="5" t="s">
        <v>382</v>
      </c>
      <c r="D116" s="5" t="s">
        <v>427</v>
      </c>
      <c r="E116" s="5" t="s">
        <v>428</v>
      </c>
      <c r="F116" s="5">
        <v>1500</v>
      </c>
      <c r="G116" s="5" t="s">
        <v>429</v>
      </c>
    </row>
    <row r="117" spans="1:7">
      <c r="A117" s="5" t="s">
        <v>430</v>
      </c>
      <c r="B117" s="5" t="s">
        <v>9</v>
      </c>
      <c r="C117" s="5" t="s">
        <v>382</v>
      </c>
      <c r="D117" s="5" t="s">
        <v>431</v>
      </c>
      <c r="E117" s="5" t="s">
        <v>432</v>
      </c>
      <c r="F117" s="5">
        <v>1500</v>
      </c>
      <c r="G117" s="5" t="s">
        <v>433</v>
      </c>
    </row>
    <row r="118" spans="1:7">
      <c r="A118" s="5" t="s">
        <v>434</v>
      </c>
      <c r="B118" s="5" t="s">
        <v>9</v>
      </c>
      <c r="C118" s="5" t="s">
        <v>382</v>
      </c>
      <c r="D118" s="5" t="s">
        <v>435</v>
      </c>
      <c r="E118" s="5" t="s">
        <v>436</v>
      </c>
      <c r="F118" s="5">
        <v>1500</v>
      </c>
      <c r="G118" s="5" t="s">
        <v>437</v>
      </c>
    </row>
    <row r="119" spans="1:7">
      <c r="A119" s="5" t="s">
        <v>438</v>
      </c>
      <c r="B119" s="5" t="s">
        <v>9</v>
      </c>
      <c r="C119" s="5" t="s">
        <v>382</v>
      </c>
      <c r="D119" s="5" t="s">
        <v>439</v>
      </c>
      <c r="E119" s="5" t="s">
        <v>51</v>
      </c>
      <c r="F119" s="5">
        <v>1500</v>
      </c>
      <c r="G119" s="5" t="s">
        <v>422</v>
      </c>
    </row>
    <row r="120" spans="1:7">
      <c r="A120" s="5" t="s">
        <v>440</v>
      </c>
      <c r="B120" s="5" t="s">
        <v>9</v>
      </c>
      <c r="C120" s="5" t="s">
        <v>382</v>
      </c>
      <c r="D120" s="5" t="s">
        <v>441</v>
      </c>
      <c r="E120" s="5" t="s">
        <v>135</v>
      </c>
      <c r="F120" s="5">
        <v>1500</v>
      </c>
      <c r="G120" s="5" t="s">
        <v>442</v>
      </c>
    </row>
    <row r="121" spans="1:7">
      <c r="A121" s="5" t="s">
        <v>443</v>
      </c>
      <c r="B121" s="5" t="s">
        <v>9</v>
      </c>
      <c r="C121" s="5" t="s">
        <v>382</v>
      </c>
      <c r="D121" s="5" t="s">
        <v>444</v>
      </c>
      <c r="E121" s="5" t="s">
        <v>17</v>
      </c>
      <c r="F121" s="5">
        <v>1500</v>
      </c>
      <c r="G121" s="5" t="s">
        <v>445</v>
      </c>
    </row>
    <row r="122" spans="1:7">
      <c r="A122" s="5" t="s">
        <v>446</v>
      </c>
      <c r="B122" s="5" t="s">
        <v>9</v>
      </c>
      <c r="C122" s="5" t="s">
        <v>382</v>
      </c>
      <c r="D122" s="5" t="s">
        <v>447</v>
      </c>
      <c r="E122" s="5" t="s">
        <v>448</v>
      </c>
      <c r="F122" s="5">
        <v>1500</v>
      </c>
      <c r="G122" s="5" t="s">
        <v>449</v>
      </c>
    </row>
    <row r="123" spans="1:7">
      <c r="A123" s="5" t="s">
        <v>450</v>
      </c>
      <c r="B123" s="5" t="s">
        <v>9</v>
      </c>
      <c r="C123" s="5" t="s">
        <v>382</v>
      </c>
      <c r="D123" s="5" t="s">
        <v>451</v>
      </c>
      <c r="E123" s="5" t="s">
        <v>452</v>
      </c>
      <c r="F123" s="5" t="s">
        <v>12</v>
      </c>
      <c r="G123" s="5" t="s">
        <v>453</v>
      </c>
    </row>
    <row r="124" spans="1:7">
      <c r="A124" s="5" t="s">
        <v>454</v>
      </c>
      <c r="B124" s="5" t="s">
        <v>9</v>
      </c>
      <c r="C124" s="5" t="s">
        <v>382</v>
      </c>
      <c r="D124" s="5" t="s">
        <v>455</v>
      </c>
      <c r="E124" s="5" t="s">
        <v>456</v>
      </c>
      <c r="F124" s="5">
        <v>1500</v>
      </c>
      <c r="G124" s="5" t="s">
        <v>457</v>
      </c>
    </row>
    <row r="125" spans="1:7">
      <c r="A125" s="5" t="s">
        <v>458</v>
      </c>
      <c r="B125" s="5" t="s">
        <v>9</v>
      </c>
      <c r="C125" s="5" t="s">
        <v>382</v>
      </c>
      <c r="D125" s="5" t="s">
        <v>459</v>
      </c>
      <c r="E125" s="5" t="s">
        <v>460</v>
      </c>
      <c r="F125" s="5" t="s">
        <v>12</v>
      </c>
      <c r="G125" s="5" t="s">
        <v>461</v>
      </c>
    </row>
    <row r="126" spans="1:7">
      <c r="A126" s="5" t="s">
        <v>462</v>
      </c>
      <c r="B126" s="5" t="s">
        <v>9</v>
      </c>
      <c r="C126" s="5" t="s">
        <v>382</v>
      </c>
      <c r="D126" s="5" t="s">
        <v>463</v>
      </c>
      <c r="E126" s="5" t="s">
        <v>70</v>
      </c>
      <c r="F126" s="5" t="s">
        <v>12</v>
      </c>
      <c r="G126" s="5" t="s">
        <v>464</v>
      </c>
    </row>
    <row r="127" spans="1:7">
      <c r="A127" s="5" t="s">
        <v>465</v>
      </c>
      <c r="B127" s="5" t="s">
        <v>9</v>
      </c>
      <c r="C127" s="5" t="s">
        <v>382</v>
      </c>
      <c r="D127" s="5" t="s">
        <v>466</v>
      </c>
      <c r="E127" s="5" t="s">
        <v>467</v>
      </c>
      <c r="F127" s="5" t="s">
        <v>12</v>
      </c>
      <c r="G127" s="5" t="s">
        <v>468</v>
      </c>
    </row>
    <row r="128" spans="1:7">
      <c r="A128" s="5" t="s">
        <v>469</v>
      </c>
      <c r="B128" s="5" t="s">
        <v>9</v>
      </c>
      <c r="C128" s="5" t="s">
        <v>470</v>
      </c>
      <c r="D128" s="5" t="s">
        <v>471</v>
      </c>
      <c r="E128" s="5" t="s">
        <v>472</v>
      </c>
      <c r="F128" s="5" t="s">
        <v>12</v>
      </c>
      <c r="G128" s="5" t="s">
        <v>473</v>
      </c>
    </row>
    <row r="129" spans="1:7">
      <c r="A129" s="5" t="s">
        <v>474</v>
      </c>
      <c r="B129" s="5" t="s">
        <v>9</v>
      </c>
      <c r="C129" s="5" t="e">
        <f>VLOOKUP(#REF!,[2]sheet1!$E$4:$F$257,2,FALSE)</f>
        <v>#REF!</v>
      </c>
      <c r="D129" s="5" t="s">
        <v>475</v>
      </c>
      <c r="E129" s="5" t="s">
        <v>476</v>
      </c>
      <c r="F129" s="5" t="s">
        <v>12</v>
      </c>
      <c r="G129" s="5" t="s">
        <v>477</v>
      </c>
    </row>
    <row r="130" spans="1:7">
      <c r="A130" s="5" t="s">
        <v>478</v>
      </c>
      <c r="B130" s="5" t="s">
        <v>9</v>
      </c>
      <c r="C130" s="6" t="s">
        <v>470</v>
      </c>
      <c r="D130" s="5" t="s">
        <v>479</v>
      </c>
      <c r="E130" s="5" t="s">
        <v>17</v>
      </c>
      <c r="F130" s="5" t="s">
        <v>12</v>
      </c>
      <c r="G130" s="5" t="s">
        <v>480</v>
      </c>
    </row>
    <row r="131" spans="1:7">
      <c r="A131" s="5" t="s">
        <v>481</v>
      </c>
      <c r="B131" s="5" t="s">
        <v>9</v>
      </c>
      <c r="C131" s="6" t="s">
        <v>470</v>
      </c>
      <c r="D131" s="5" t="s">
        <v>482</v>
      </c>
      <c r="E131" s="5" t="s">
        <v>17</v>
      </c>
      <c r="F131" s="5" t="s">
        <v>12</v>
      </c>
      <c r="G131" s="5" t="s">
        <v>483</v>
      </c>
    </row>
    <row r="132" spans="1:7">
      <c r="A132" s="5" t="s">
        <v>484</v>
      </c>
      <c r="B132" s="5" t="s">
        <v>9</v>
      </c>
      <c r="C132" s="6" t="s">
        <v>470</v>
      </c>
      <c r="D132" s="5" t="s">
        <v>485</v>
      </c>
      <c r="E132" s="5" t="s">
        <v>17</v>
      </c>
      <c r="F132" s="5" t="s">
        <v>12</v>
      </c>
      <c r="G132" s="5" t="s">
        <v>486</v>
      </c>
    </row>
    <row r="133" spans="1:7">
      <c r="A133" s="5" t="s">
        <v>487</v>
      </c>
      <c r="B133" s="5" t="s">
        <v>9</v>
      </c>
      <c r="C133" s="5" t="e">
        <f>VLOOKUP(#REF!,[2]sheet1!$E$4:$F$257,2,FALSE)</f>
        <v>#REF!</v>
      </c>
      <c r="D133" s="5" t="s">
        <v>488</v>
      </c>
      <c r="E133" s="5" t="s">
        <v>489</v>
      </c>
      <c r="F133" s="5" t="s">
        <v>12</v>
      </c>
      <c r="G133" s="5" t="s">
        <v>490</v>
      </c>
    </row>
    <row r="134" spans="1:7">
      <c r="A134" s="5" t="s">
        <v>491</v>
      </c>
      <c r="B134" s="5" t="s">
        <v>9</v>
      </c>
      <c r="C134" s="5" t="e">
        <f>VLOOKUP(#REF!,[2]sheet1!$E$4:$F$257,2,FALSE)</f>
        <v>#REF!</v>
      </c>
      <c r="D134" s="5" t="s">
        <v>492</v>
      </c>
      <c r="E134" s="5" t="s">
        <v>476</v>
      </c>
      <c r="F134" s="5" t="s">
        <v>12</v>
      </c>
      <c r="G134" s="5" t="s">
        <v>493</v>
      </c>
    </row>
    <row r="135" spans="1:7">
      <c r="A135" s="5" t="s">
        <v>494</v>
      </c>
      <c r="B135" s="5" t="s">
        <v>9</v>
      </c>
      <c r="C135" s="5" t="s">
        <v>470</v>
      </c>
      <c r="D135" s="5" t="s">
        <v>495</v>
      </c>
      <c r="E135" s="5" t="s">
        <v>17</v>
      </c>
      <c r="F135" s="5" t="s">
        <v>12</v>
      </c>
      <c r="G135" s="5" t="s">
        <v>496</v>
      </c>
    </row>
    <row r="136" spans="1:7">
      <c r="A136" s="5" t="s">
        <v>497</v>
      </c>
      <c r="B136" s="5" t="s">
        <v>9</v>
      </c>
      <c r="C136" s="5" t="s">
        <v>498</v>
      </c>
      <c r="D136" s="5" t="s">
        <v>499</v>
      </c>
      <c r="E136" s="5" t="s">
        <v>51</v>
      </c>
      <c r="F136" s="5">
        <v>1500</v>
      </c>
      <c r="G136" s="5" t="s">
        <v>493</v>
      </c>
    </row>
    <row r="137" spans="1:7">
      <c r="A137" s="5" t="s">
        <v>500</v>
      </c>
      <c r="B137" s="5" t="s">
        <v>9</v>
      </c>
      <c r="C137" s="5" t="s">
        <v>498</v>
      </c>
      <c r="D137" s="5" t="s">
        <v>501</v>
      </c>
      <c r="E137" s="5" t="s">
        <v>51</v>
      </c>
      <c r="F137" s="5">
        <v>1500</v>
      </c>
      <c r="G137" s="5" t="s">
        <v>502</v>
      </c>
    </row>
    <row r="138" spans="1:7">
      <c r="A138" s="5" t="s">
        <v>503</v>
      </c>
      <c r="B138" s="5" t="s">
        <v>9</v>
      </c>
      <c r="C138" s="5" t="s">
        <v>498</v>
      </c>
      <c r="D138" s="5" t="s">
        <v>504</v>
      </c>
      <c r="E138" s="5" t="s">
        <v>70</v>
      </c>
      <c r="F138" s="5">
        <v>1500</v>
      </c>
      <c r="G138" s="5" t="s">
        <v>505</v>
      </c>
    </row>
    <row r="139" spans="1:7">
      <c r="A139" s="5" t="s">
        <v>506</v>
      </c>
      <c r="B139" s="5" t="s">
        <v>9</v>
      </c>
      <c r="C139" s="5" t="s">
        <v>498</v>
      </c>
      <c r="D139" s="5" t="s">
        <v>507</v>
      </c>
      <c r="E139" s="5" t="s">
        <v>66</v>
      </c>
      <c r="F139" s="5">
        <v>1500</v>
      </c>
      <c r="G139" s="5" t="s">
        <v>508</v>
      </c>
    </row>
    <row r="140" spans="1:7">
      <c r="A140" s="5" t="s">
        <v>509</v>
      </c>
      <c r="B140" s="5" t="s">
        <v>9</v>
      </c>
      <c r="C140" s="5" t="s">
        <v>498</v>
      </c>
      <c r="D140" s="5" t="s">
        <v>510</v>
      </c>
      <c r="E140" s="5" t="s">
        <v>70</v>
      </c>
      <c r="F140" s="5">
        <v>1500</v>
      </c>
      <c r="G140" s="5" t="s">
        <v>511</v>
      </c>
    </row>
    <row r="141" spans="1:7">
      <c r="A141" s="5" t="s">
        <v>512</v>
      </c>
      <c r="B141" s="5" t="s">
        <v>9</v>
      </c>
      <c r="C141" s="5" t="s">
        <v>498</v>
      </c>
      <c r="D141" s="5" t="s">
        <v>513</v>
      </c>
      <c r="E141" s="5" t="s">
        <v>514</v>
      </c>
      <c r="F141" s="5">
        <v>1500</v>
      </c>
      <c r="G141" s="5" t="s">
        <v>515</v>
      </c>
    </row>
    <row r="142" spans="1:7">
      <c r="A142" s="5" t="s">
        <v>516</v>
      </c>
      <c r="B142" s="5" t="s">
        <v>9</v>
      </c>
      <c r="C142" s="5" t="s">
        <v>498</v>
      </c>
      <c r="D142" s="5" t="s">
        <v>517</v>
      </c>
      <c r="E142" s="5" t="s">
        <v>518</v>
      </c>
      <c r="F142" s="5">
        <v>1500</v>
      </c>
      <c r="G142" s="5" t="s">
        <v>519</v>
      </c>
    </row>
    <row r="143" spans="1:7">
      <c r="A143" s="5" t="s">
        <v>520</v>
      </c>
      <c r="B143" s="5" t="s">
        <v>9</v>
      </c>
      <c r="C143" s="5" t="s">
        <v>498</v>
      </c>
      <c r="D143" s="5" t="s">
        <v>521</v>
      </c>
      <c r="E143" s="5" t="s">
        <v>522</v>
      </c>
      <c r="F143" s="5">
        <v>1500</v>
      </c>
      <c r="G143" s="5" t="s">
        <v>523</v>
      </c>
    </row>
    <row r="144" spans="1:7">
      <c r="A144" s="5" t="s">
        <v>524</v>
      </c>
      <c r="B144" s="5" t="s">
        <v>9</v>
      </c>
      <c r="C144" s="5" t="s">
        <v>498</v>
      </c>
      <c r="D144" s="5" t="s">
        <v>525</v>
      </c>
      <c r="E144" s="5" t="s">
        <v>526</v>
      </c>
      <c r="F144" s="5">
        <v>1500</v>
      </c>
      <c r="G144" s="5" t="s">
        <v>527</v>
      </c>
    </row>
    <row r="145" spans="1:7">
      <c r="A145" s="5" t="s">
        <v>528</v>
      </c>
      <c r="B145" s="5" t="s">
        <v>9</v>
      </c>
      <c r="C145" s="5" t="s">
        <v>498</v>
      </c>
      <c r="D145" s="5" t="s">
        <v>529</v>
      </c>
      <c r="E145" s="5" t="s">
        <v>530</v>
      </c>
      <c r="F145" s="5">
        <v>1500</v>
      </c>
      <c r="G145" s="5" t="s">
        <v>531</v>
      </c>
    </row>
    <row r="146" spans="1:7">
      <c r="A146" s="5" t="s">
        <v>532</v>
      </c>
      <c r="B146" s="5" t="s">
        <v>9</v>
      </c>
      <c r="C146" s="5" t="s">
        <v>498</v>
      </c>
      <c r="D146" s="5" t="s">
        <v>533</v>
      </c>
      <c r="E146" s="5" t="s">
        <v>534</v>
      </c>
      <c r="F146" s="5">
        <v>1500</v>
      </c>
      <c r="G146" s="5" t="s">
        <v>535</v>
      </c>
    </row>
    <row r="147" spans="1:7">
      <c r="A147" s="5" t="s">
        <v>536</v>
      </c>
      <c r="B147" s="5" t="s">
        <v>9</v>
      </c>
      <c r="C147" s="5" t="s">
        <v>498</v>
      </c>
      <c r="D147" s="5" t="s">
        <v>537</v>
      </c>
      <c r="E147" s="5" t="s">
        <v>51</v>
      </c>
      <c r="F147" s="5">
        <v>1500</v>
      </c>
      <c r="G147" s="5" t="s">
        <v>538</v>
      </c>
    </row>
    <row r="148" spans="1:7">
      <c r="A148" s="5" t="s">
        <v>539</v>
      </c>
      <c r="B148" s="5" t="s">
        <v>9</v>
      </c>
      <c r="C148" s="5" t="s">
        <v>498</v>
      </c>
      <c r="D148" s="5" t="s">
        <v>540</v>
      </c>
      <c r="E148" s="5" t="s">
        <v>541</v>
      </c>
      <c r="F148" s="5">
        <v>1500</v>
      </c>
      <c r="G148" s="5" t="s">
        <v>542</v>
      </c>
    </row>
    <row r="149" spans="1:7">
      <c r="A149" s="5" t="s">
        <v>543</v>
      </c>
      <c r="B149" s="5" t="s">
        <v>9</v>
      </c>
      <c r="C149" s="5" t="s">
        <v>498</v>
      </c>
      <c r="D149" s="5" t="s">
        <v>544</v>
      </c>
      <c r="E149" s="5" t="s">
        <v>51</v>
      </c>
      <c r="F149" s="5">
        <v>1500</v>
      </c>
      <c r="G149" s="5" t="s">
        <v>545</v>
      </c>
    </row>
    <row r="150" spans="1:7">
      <c r="A150" s="5" t="s">
        <v>546</v>
      </c>
      <c r="B150" s="5" t="s">
        <v>9</v>
      </c>
      <c r="C150" s="5" t="s">
        <v>498</v>
      </c>
      <c r="D150" s="5" t="s">
        <v>547</v>
      </c>
      <c r="E150" s="5" t="s">
        <v>390</v>
      </c>
      <c r="F150" s="5">
        <v>1500</v>
      </c>
      <c r="G150" s="5" t="s">
        <v>548</v>
      </c>
    </row>
    <row r="151" spans="1:7">
      <c r="A151" s="5" t="s">
        <v>549</v>
      </c>
      <c r="B151" s="5" t="s">
        <v>9</v>
      </c>
      <c r="C151" s="5" t="s">
        <v>498</v>
      </c>
      <c r="D151" s="5" t="s">
        <v>550</v>
      </c>
      <c r="E151" s="5" t="s">
        <v>551</v>
      </c>
      <c r="F151" s="5">
        <v>1500</v>
      </c>
      <c r="G151" s="5" t="s">
        <v>552</v>
      </c>
    </row>
    <row r="152" spans="1:7">
      <c r="A152" s="5" t="s">
        <v>553</v>
      </c>
      <c r="B152" s="5" t="s">
        <v>9</v>
      </c>
      <c r="C152" s="5" t="s">
        <v>498</v>
      </c>
      <c r="D152" s="5" t="s">
        <v>554</v>
      </c>
      <c r="E152" s="5" t="s">
        <v>555</v>
      </c>
      <c r="F152" s="5">
        <v>1500</v>
      </c>
      <c r="G152" s="5" t="s">
        <v>556</v>
      </c>
    </row>
    <row r="153" spans="1:7">
      <c r="A153" s="5" t="s">
        <v>557</v>
      </c>
      <c r="B153" s="5" t="s">
        <v>9</v>
      </c>
      <c r="C153" s="5" t="s">
        <v>498</v>
      </c>
      <c r="D153" s="5" t="s">
        <v>558</v>
      </c>
      <c r="E153" s="5" t="s">
        <v>66</v>
      </c>
      <c r="F153" s="5">
        <v>1500</v>
      </c>
      <c r="G153" s="5" t="s">
        <v>559</v>
      </c>
    </row>
    <row r="154" spans="1:7">
      <c r="A154" s="5" t="s">
        <v>560</v>
      </c>
      <c r="B154" s="5" t="s">
        <v>9</v>
      </c>
      <c r="C154" s="5" t="s">
        <v>498</v>
      </c>
      <c r="D154" s="5" t="s">
        <v>561</v>
      </c>
      <c r="E154" s="5" t="s">
        <v>562</v>
      </c>
      <c r="F154" s="5">
        <v>1500</v>
      </c>
      <c r="G154" s="5" t="s">
        <v>563</v>
      </c>
    </row>
    <row r="155" spans="1:7">
      <c r="A155" s="5" t="s">
        <v>564</v>
      </c>
      <c r="B155" s="5" t="s">
        <v>9</v>
      </c>
      <c r="C155" s="5" t="s">
        <v>498</v>
      </c>
      <c r="D155" s="5" t="s">
        <v>565</v>
      </c>
      <c r="E155" s="5" t="s">
        <v>135</v>
      </c>
      <c r="F155" s="5">
        <v>1500</v>
      </c>
      <c r="G155" s="5" t="s">
        <v>566</v>
      </c>
    </row>
    <row r="156" spans="1:7">
      <c r="A156" s="5" t="s">
        <v>567</v>
      </c>
      <c r="B156" s="5" t="s">
        <v>9</v>
      </c>
      <c r="C156" s="5" t="s">
        <v>498</v>
      </c>
      <c r="D156" s="5" t="s">
        <v>568</v>
      </c>
      <c r="E156" s="5" t="s">
        <v>569</v>
      </c>
      <c r="F156" s="5">
        <v>1500</v>
      </c>
      <c r="G156" s="5" t="s">
        <v>570</v>
      </c>
    </row>
    <row r="157" spans="1:7">
      <c r="A157" s="5" t="s">
        <v>571</v>
      </c>
      <c r="B157" s="5" t="s">
        <v>9</v>
      </c>
      <c r="C157" s="5" t="s">
        <v>498</v>
      </c>
      <c r="D157" s="5" t="s">
        <v>523</v>
      </c>
      <c r="E157" s="5" t="s">
        <v>572</v>
      </c>
      <c r="F157" s="5">
        <v>1500</v>
      </c>
      <c r="G157" s="5" t="s">
        <v>573</v>
      </c>
    </row>
    <row r="158" spans="1:7">
      <c r="A158" s="5" t="s">
        <v>574</v>
      </c>
      <c r="B158" s="5" t="s">
        <v>9</v>
      </c>
      <c r="C158" s="5" t="s">
        <v>498</v>
      </c>
      <c r="D158" s="5" t="s">
        <v>575</v>
      </c>
      <c r="E158" s="5" t="s">
        <v>98</v>
      </c>
      <c r="F158" s="5">
        <v>1500</v>
      </c>
      <c r="G158" s="5" t="s">
        <v>576</v>
      </c>
    </row>
    <row r="159" spans="1:7">
      <c r="A159" s="5" t="s">
        <v>577</v>
      </c>
      <c r="B159" s="5" t="s">
        <v>9</v>
      </c>
      <c r="C159" s="5" t="s">
        <v>498</v>
      </c>
      <c r="D159" s="5" t="s">
        <v>578</v>
      </c>
      <c r="E159" s="5" t="s">
        <v>579</v>
      </c>
      <c r="F159" s="5">
        <v>1500</v>
      </c>
      <c r="G159" s="5" t="s">
        <v>580</v>
      </c>
    </row>
    <row r="160" spans="1:7">
      <c r="A160" s="5" t="s">
        <v>581</v>
      </c>
      <c r="B160" s="5" t="s">
        <v>9</v>
      </c>
      <c r="C160" s="5" t="s">
        <v>498</v>
      </c>
      <c r="D160" s="5" t="s">
        <v>582</v>
      </c>
      <c r="E160" s="5" t="s">
        <v>583</v>
      </c>
      <c r="F160" s="5">
        <v>1500</v>
      </c>
      <c r="G160" s="5" t="s">
        <v>584</v>
      </c>
    </row>
    <row r="161" spans="1:7">
      <c r="A161" s="5" t="s">
        <v>585</v>
      </c>
      <c r="B161" s="5" t="s">
        <v>9</v>
      </c>
      <c r="C161" s="5" t="s">
        <v>498</v>
      </c>
      <c r="D161" s="5" t="s">
        <v>586</v>
      </c>
      <c r="E161" s="5" t="s">
        <v>179</v>
      </c>
      <c r="F161" s="5">
        <v>1500</v>
      </c>
      <c r="G161" s="5" t="s">
        <v>587</v>
      </c>
    </row>
    <row r="162" spans="1:7">
      <c r="A162" s="5" t="s">
        <v>588</v>
      </c>
      <c r="B162" s="5" t="s">
        <v>9</v>
      </c>
      <c r="C162" s="5" t="s">
        <v>498</v>
      </c>
      <c r="D162" s="5" t="s">
        <v>589</v>
      </c>
      <c r="E162" s="5" t="s">
        <v>17</v>
      </c>
      <c r="F162" s="5" t="s">
        <v>12</v>
      </c>
      <c r="G162" s="5" t="s">
        <v>590</v>
      </c>
    </row>
    <row r="163" spans="1:7">
      <c r="A163" s="5" t="s">
        <v>591</v>
      </c>
      <c r="B163" s="5" t="s">
        <v>9</v>
      </c>
      <c r="C163" s="5" t="s">
        <v>498</v>
      </c>
      <c r="D163" s="5" t="s">
        <v>592</v>
      </c>
      <c r="E163" s="5" t="s">
        <v>322</v>
      </c>
      <c r="F163" s="5" t="s">
        <v>12</v>
      </c>
      <c r="G163" s="5" t="s">
        <v>593</v>
      </c>
    </row>
    <row r="164" spans="1:7">
      <c r="A164" s="5" t="s">
        <v>594</v>
      </c>
      <c r="B164" s="5" t="s">
        <v>9</v>
      </c>
      <c r="C164" s="5" t="s">
        <v>498</v>
      </c>
      <c r="D164" s="5" t="s">
        <v>595</v>
      </c>
      <c r="E164" s="5" t="s">
        <v>17</v>
      </c>
      <c r="F164" s="5" t="s">
        <v>12</v>
      </c>
      <c r="G164" s="5" t="s">
        <v>596</v>
      </c>
    </row>
    <row r="165" spans="1:7">
      <c r="A165" s="5" t="s">
        <v>597</v>
      </c>
      <c r="B165" s="5" t="s">
        <v>9</v>
      </c>
      <c r="C165" s="6" t="s">
        <v>598</v>
      </c>
      <c r="D165" s="5" t="s">
        <v>599</v>
      </c>
      <c r="E165" s="5" t="s">
        <v>17</v>
      </c>
      <c r="F165" s="5" t="s">
        <v>12</v>
      </c>
      <c r="G165" s="5" t="s">
        <v>600</v>
      </c>
    </row>
    <row r="166" spans="1:7">
      <c r="A166" s="5" t="s">
        <v>601</v>
      </c>
      <c r="B166" s="5" t="s">
        <v>9</v>
      </c>
      <c r="C166" s="6" t="s">
        <v>598</v>
      </c>
      <c r="D166" s="5" t="s">
        <v>602</v>
      </c>
      <c r="E166" s="5" t="s">
        <v>17</v>
      </c>
      <c r="F166" s="5" t="s">
        <v>12</v>
      </c>
      <c r="G166" s="5" t="s">
        <v>603</v>
      </c>
    </row>
    <row r="167" spans="1:7">
      <c r="A167" s="5" t="s">
        <v>604</v>
      </c>
      <c r="B167" s="5" t="s">
        <v>9</v>
      </c>
      <c r="C167" s="6" t="s">
        <v>598</v>
      </c>
      <c r="D167" s="5" t="s">
        <v>605</v>
      </c>
      <c r="E167" s="5" t="s">
        <v>17</v>
      </c>
      <c r="F167" s="5" t="s">
        <v>12</v>
      </c>
      <c r="G167" s="5" t="s">
        <v>606</v>
      </c>
    </row>
    <row r="168" spans="1:7">
      <c r="A168" s="5" t="s">
        <v>607</v>
      </c>
      <c r="B168" s="5" t="s">
        <v>9</v>
      </c>
      <c r="C168" s="6" t="s">
        <v>598</v>
      </c>
      <c r="D168" s="5" t="s">
        <v>608</v>
      </c>
      <c r="E168" s="5" t="s">
        <v>17</v>
      </c>
      <c r="F168" s="5" t="s">
        <v>12</v>
      </c>
      <c r="G168" s="5" t="s">
        <v>609</v>
      </c>
    </row>
    <row r="169" spans="1:7">
      <c r="A169" s="5" t="s">
        <v>610</v>
      </c>
      <c r="B169" s="5" t="s">
        <v>9</v>
      </c>
      <c r="C169" s="5" t="e">
        <f>VLOOKUP(#REF!,[1]贫困户信息_1!$F$4:$G$10442,2,FALSE)</f>
        <v>#REF!</v>
      </c>
      <c r="D169" s="5" t="s">
        <v>611</v>
      </c>
      <c r="E169" s="5" t="s">
        <v>17</v>
      </c>
      <c r="F169" s="5" t="s">
        <v>12</v>
      </c>
      <c r="G169" s="5" t="s">
        <v>612</v>
      </c>
    </row>
    <row r="170" spans="1:7">
      <c r="A170" s="5" t="s">
        <v>613</v>
      </c>
      <c r="B170" s="5" t="s">
        <v>9</v>
      </c>
      <c r="C170" s="5" t="s">
        <v>598</v>
      </c>
      <c r="D170" s="5" t="s">
        <v>614</v>
      </c>
      <c r="E170" s="5" t="s">
        <v>17</v>
      </c>
      <c r="F170" s="5" t="s">
        <v>12</v>
      </c>
      <c r="G170" s="5" t="s">
        <v>615</v>
      </c>
    </row>
    <row r="171" spans="1:7">
      <c r="A171" s="5" t="s">
        <v>616</v>
      </c>
      <c r="B171" s="7" t="s">
        <v>9</v>
      </c>
      <c r="C171" s="5" t="s">
        <v>598</v>
      </c>
      <c r="D171" s="5" t="s">
        <v>617</v>
      </c>
      <c r="E171" s="5" t="s">
        <v>322</v>
      </c>
      <c r="F171" s="5" t="s">
        <v>12</v>
      </c>
      <c r="G171" s="5" t="s">
        <v>618</v>
      </c>
    </row>
    <row r="172" spans="1:7">
      <c r="A172" s="5" t="s">
        <v>619</v>
      </c>
      <c r="B172" s="7" t="s">
        <v>9</v>
      </c>
      <c r="C172" s="5" t="s">
        <v>598</v>
      </c>
      <c r="D172" s="5" t="s">
        <v>620</v>
      </c>
      <c r="E172" s="5" t="s">
        <v>621</v>
      </c>
      <c r="F172" s="5" t="s">
        <v>12</v>
      </c>
      <c r="G172" s="5" t="s">
        <v>622</v>
      </c>
    </row>
    <row r="173" spans="1:7">
      <c r="A173" s="5" t="s">
        <v>623</v>
      </c>
      <c r="B173" s="5" t="s">
        <v>9</v>
      </c>
      <c r="C173" s="5" t="s">
        <v>624</v>
      </c>
      <c r="D173" s="5" t="s">
        <v>625</v>
      </c>
      <c r="E173" s="5" t="s">
        <v>626</v>
      </c>
      <c r="F173" s="5">
        <v>1500</v>
      </c>
      <c r="G173" s="5" t="s">
        <v>627</v>
      </c>
    </row>
    <row r="174" spans="1:7">
      <c r="A174" s="5" t="s">
        <v>628</v>
      </c>
      <c r="B174" s="5" t="s">
        <v>9</v>
      </c>
      <c r="C174" s="5" t="s">
        <v>624</v>
      </c>
      <c r="D174" s="5" t="s">
        <v>629</v>
      </c>
      <c r="E174" s="5" t="s">
        <v>630</v>
      </c>
      <c r="F174" s="5">
        <v>1500</v>
      </c>
      <c r="G174" s="5" t="s">
        <v>631</v>
      </c>
    </row>
    <row r="175" spans="1:7">
      <c r="A175" s="5" t="s">
        <v>632</v>
      </c>
      <c r="B175" s="5" t="s">
        <v>9</v>
      </c>
      <c r="C175" s="5" t="s">
        <v>624</v>
      </c>
      <c r="D175" s="5" t="s">
        <v>633</v>
      </c>
      <c r="E175" s="5" t="s">
        <v>70</v>
      </c>
      <c r="F175" s="5">
        <v>1500</v>
      </c>
      <c r="G175" s="5" t="s">
        <v>634</v>
      </c>
    </row>
    <row r="176" spans="1:7">
      <c r="A176" s="5" t="s">
        <v>635</v>
      </c>
      <c r="B176" s="5" t="s">
        <v>9</v>
      </c>
      <c r="C176" s="5" t="s">
        <v>624</v>
      </c>
      <c r="D176" s="5" t="s">
        <v>636</v>
      </c>
      <c r="E176" s="5" t="s">
        <v>70</v>
      </c>
      <c r="F176" s="5">
        <v>1500</v>
      </c>
      <c r="G176" s="5" t="s">
        <v>637</v>
      </c>
    </row>
    <row r="177" spans="1:7">
      <c r="A177" s="5" t="s">
        <v>638</v>
      </c>
      <c r="B177" s="5" t="s">
        <v>9</v>
      </c>
      <c r="C177" s="5" t="s">
        <v>624</v>
      </c>
      <c r="D177" s="5" t="s">
        <v>639</v>
      </c>
      <c r="E177" s="5" t="s">
        <v>640</v>
      </c>
      <c r="F177" s="5">
        <v>1500</v>
      </c>
      <c r="G177" s="5" t="s">
        <v>641</v>
      </c>
    </row>
    <row r="178" spans="1:7">
      <c r="A178" s="5" t="s">
        <v>642</v>
      </c>
      <c r="B178" s="5" t="s">
        <v>9</v>
      </c>
      <c r="C178" s="5" t="s">
        <v>624</v>
      </c>
      <c r="D178" s="5" t="s">
        <v>643</v>
      </c>
      <c r="E178" s="5" t="s">
        <v>644</v>
      </c>
      <c r="F178" s="5">
        <v>1500</v>
      </c>
      <c r="G178" s="5" t="s">
        <v>645</v>
      </c>
    </row>
    <row r="179" spans="1:7">
      <c r="A179" s="5" t="s">
        <v>646</v>
      </c>
      <c r="B179" s="5" t="s">
        <v>9</v>
      </c>
      <c r="C179" s="5" t="s">
        <v>624</v>
      </c>
      <c r="D179" s="5" t="s">
        <v>647</v>
      </c>
      <c r="E179" s="5" t="s">
        <v>648</v>
      </c>
      <c r="F179" s="5">
        <v>1500</v>
      </c>
      <c r="G179" s="5" t="s">
        <v>649</v>
      </c>
    </row>
    <row r="180" spans="1:7">
      <c r="A180" s="5" t="s">
        <v>650</v>
      </c>
      <c r="B180" s="5" t="s">
        <v>9</v>
      </c>
      <c r="C180" s="5" t="s">
        <v>624</v>
      </c>
      <c r="D180" s="5" t="s">
        <v>651</v>
      </c>
      <c r="E180" s="5" t="s">
        <v>51</v>
      </c>
      <c r="F180" s="5">
        <v>1500</v>
      </c>
      <c r="G180" s="5" t="s">
        <v>652</v>
      </c>
    </row>
    <row r="181" spans="1:7">
      <c r="A181" s="5" t="s">
        <v>653</v>
      </c>
      <c r="B181" s="5" t="s">
        <v>9</v>
      </c>
      <c r="C181" s="5" t="s">
        <v>624</v>
      </c>
      <c r="D181" s="5" t="s">
        <v>654</v>
      </c>
      <c r="E181" s="5" t="s">
        <v>70</v>
      </c>
      <c r="F181" s="5">
        <v>1500</v>
      </c>
      <c r="G181" s="5" t="s">
        <v>655</v>
      </c>
    </row>
    <row r="182" spans="1:7">
      <c r="A182" s="5" t="s">
        <v>656</v>
      </c>
      <c r="B182" s="5" t="s">
        <v>9</v>
      </c>
      <c r="C182" s="5" t="s">
        <v>624</v>
      </c>
      <c r="D182" s="5" t="s">
        <v>657</v>
      </c>
      <c r="E182" s="5" t="s">
        <v>70</v>
      </c>
      <c r="F182" s="5">
        <v>1500</v>
      </c>
      <c r="G182" s="5" t="s">
        <v>658</v>
      </c>
    </row>
    <row r="183" spans="1:7">
      <c r="A183" s="5" t="s">
        <v>659</v>
      </c>
      <c r="B183" s="5" t="s">
        <v>9</v>
      </c>
      <c r="C183" s="5" t="s">
        <v>624</v>
      </c>
      <c r="D183" s="5" t="s">
        <v>660</v>
      </c>
      <c r="E183" s="5" t="s">
        <v>70</v>
      </c>
      <c r="F183" s="5">
        <v>1500</v>
      </c>
      <c r="G183" s="5" t="s">
        <v>661</v>
      </c>
    </row>
    <row r="184" spans="1:7">
      <c r="A184" s="5" t="s">
        <v>662</v>
      </c>
      <c r="B184" s="5" t="s">
        <v>9</v>
      </c>
      <c r="C184" s="5" t="s">
        <v>624</v>
      </c>
      <c r="D184" s="5" t="s">
        <v>663</v>
      </c>
      <c r="E184" s="5" t="s">
        <v>70</v>
      </c>
      <c r="F184" s="5">
        <v>1500</v>
      </c>
      <c r="G184" s="5" t="s">
        <v>664</v>
      </c>
    </row>
    <row r="185" spans="1:7">
      <c r="A185" s="5" t="s">
        <v>665</v>
      </c>
      <c r="B185" s="5" t="s">
        <v>9</v>
      </c>
      <c r="C185" s="5" t="s">
        <v>624</v>
      </c>
      <c r="D185" s="5" t="s">
        <v>666</v>
      </c>
      <c r="E185" s="5" t="s">
        <v>51</v>
      </c>
      <c r="F185" s="5">
        <v>1500</v>
      </c>
      <c r="G185" s="5" t="s">
        <v>667</v>
      </c>
    </row>
    <row r="186" spans="1:7">
      <c r="A186" s="5" t="s">
        <v>668</v>
      </c>
      <c r="B186" s="5" t="s">
        <v>9</v>
      </c>
      <c r="C186" s="5" t="s">
        <v>624</v>
      </c>
      <c r="D186" s="5" t="s">
        <v>669</v>
      </c>
      <c r="E186" s="5" t="s">
        <v>70</v>
      </c>
      <c r="F186" s="5">
        <v>1500</v>
      </c>
      <c r="G186" s="5" t="s">
        <v>670</v>
      </c>
    </row>
    <row r="187" spans="1:7">
      <c r="A187" s="5" t="s">
        <v>671</v>
      </c>
      <c r="B187" s="5" t="s">
        <v>9</v>
      </c>
      <c r="C187" s="5" t="s">
        <v>624</v>
      </c>
      <c r="D187" s="5" t="s">
        <v>672</v>
      </c>
      <c r="E187" s="5" t="s">
        <v>70</v>
      </c>
      <c r="F187" s="5">
        <v>1500</v>
      </c>
      <c r="G187" s="5" t="s">
        <v>673</v>
      </c>
    </row>
    <row r="188" spans="1:7">
      <c r="A188" s="5" t="s">
        <v>674</v>
      </c>
      <c r="B188" s="5" t="s">
        <v>9</v>
      </c>
      <c r="C188" s="5" t="s">
        <v>624</v>
      </c>
      <c r="D188" s="5" t="s">
        <v>675</v>
      </c>
      <c r="E188" s="5" t="s">
        <v>676</v>
      </c>
      <c r="F188" s="5">
        <v>1500</v>
      </c>
      <c r="G188" s="5" t="s">
        <v>677</v>
      </c>
    </row>
    <row r="189" spans="1:7">
      <c r="A189" s="5" t="s">
        <v>678</v>
      </c>
      <c r="B189" s="5" t="s">
        <v>9</v>
      </c>
      <c r="C189" s="5" t="s">
        <v>624</v>
      </c>
      <c r="D189" s="5" t="s">
        <v>679</v>
      </c>
      <c r="E189" s="5" t="s">
        <v>569</v>
      </c>
      <c r="F189" s="5">
        <v>1500</v>
      </c>
      <c r="G189" s="5" t="s">
        <v>673</v>
      </c>
    </row>
    <row r="190" spans="1:7">
      <c r="A190" s="5" t="s">
        <v>680</v>
      </c>
      <c r="B190" s="5" t="s">
        <v>9</v>
      </c>
      <c r="C190" s="5" t="s">
        <v>624</v>
      </c>
      <c r="D190" s="5" t="s">
        <v>681</v>
      </c>
      <c r="E190" s="5" t="s">
        <v>70</v>
      </c>
      <c r="F190" s="5">
        <v>1500</v>
      </c>
      <c r="G190" s="5" t="s">
        <v>682</v>
      </c>
    </row>
    <row r="191" spans="1:7">
      <c r="A191" s="5" t="s">
        <v>683</v>
      </c>
      <c r="B191" s="5" t="s">
        <v>9</v>
      </c>
      <c r="C191" s="5" t="s">
        <v>624</v>
      </c>
      <c r="D191" s="5" t="s">
        <v>684</v>
      </c>
      <c r="E191" s="5" t="s">
        <v>17</v>
      </c>
      <c r="F191" s="5">
        <v>1500</v>
      </c>
      <c r="G191" s="5" t="s">
        <v>627</v>
      </c>
    </row>
    <row r="192" spans="1:7">
      <c r="A192" s="5" t="s">
        <v>685</v>
      </c>
      <c r="B192" s="5" t="s">
        <v>9</v>
      </c>
      <c r="C192" s="5" t="s">
        <v>624</v>
      </c>
      <c r="D192" s="5" t="s">
        <v>686</v>
      </c>
      <c r="E192" s="5" t="s">
        <v>687</v>
      </c>
      <c r="F192" s="5" t="s">
        <v>12</v>
      </c>
      <c r="G192" s="5" t="s">
        <v>688</v>
      </c>
    </row>
    <row r="193" spans="1:7">
      <c r="A193" s="5" t="s">
        <v>689</v>
      </c>
      <c r="B193" s="5" t="s">
        <v>9</v>
      </c>
      <c r="C193" s="5" t="s">
        <v>624</v>
      </c>
      <c r="D193" s="5" t="s">
        <v>690</v>
      </c>
      <c r="E193" s="5" t="s">
        <v>691</v>
      </c>
      <c r="F193" s="5" t="s">
        <v>12</v>
      </c>
      <c r="G193" s="5" t="s">
        <v>692</v>
      </c>
    </row>
    <row r="194" spans="1:7">
      <c r="A194" s="5" t="s">
        <v>693</v>
      </c>
      <c r="B194" s="5" t="s">
        <v>9</v>
      </c>
      <c r="C194" s="5" t="s">
        <v>624</v>
      </c>
      <c r="D194" s="5" t="s">
        <v>694</v>
      </c>
      <c r="E194" s="5" t="s">
        <v>70</v>
      </c>
      <c r="F194" s="5" t="s">
        <v>12</v>
      </c>
      <c r="G194" s="5" t="s">
        <v>695</v>
      </c>
    </row>
    <row r="195" spans="1:7">
      <c r="A195" s="5" t="s">
        <v>696</v>
      </c>
      <c r="B195" s="7" t="s">
        <v>9</v>
      </c>
      <c r="C195" s="8" t="s">
        <v>624</v>
      </c>
      <c r="D195" s="8" t="s">
        <v>697</v>
      </c>
      <c r="E195" s="8" t="s">
        <v>698</v>
      </c>
      <c r="F195" s="7" t="s">
        <v>12</v>
      </c>
      <c r="G195" s="8" t="s">
        <v>699</v>
      </c>
    </row>
    <row r="196" spans="1:7">
      <c r="A196" s="5" t="s">
        <v>700</v>
      </c>
      <c r="B196" s="7" t="s">
        <v>9</v>
      </c>
      <c r="C196" s="7" t="s">
        <v>624</v>
      </c>
      <c r="D196" s="7" t="s">
        <v>701</v>
      </c>
      <c r="E196" s="7" t="s">
        <v>702</v>
      </c>
      <c r="F196" s="7" t="s">
        <v>12</v>
      </c>
      <c r="G196" s="7" t="s">
        <v>703</v>
      </c>
    </row>
    <row r="197" spans="1:7">
      <c r="A197" s="5" t="s">
        <v>704</v>
      </c>
      <c r="B197" s="7" t="s">
        <v>9</v>
      </c>
      <c r="C197" s="7" t="s">
        <v>624</v>
      </c>
      <c r="D197" s="5" t="s">
        <v>705</v>
      </c>
      <c r="E197" s="5" t="s">
        <v>706</v>
      </c>
      <c r="F197" s="5" t="s">
        <v>12</v>
      </c>
      <c r="G197" s="5" t="s">
        <v>707</v>
      </c>
    </row>
    <row r="198" spans="1:7">
      <c r="A198" s="5" t="s">
        <v>708</v>
      </c>
      <c r="B198" s="5" t="s">
        <v>9</v>
      </c>
      <c r="C198" s="6" t="s">
        <v>709</v>
      </c>
      <c r="D198" s="5" t="s">
        <v>710</v>
      </c>
      <c r="E198" s="5" t="s">
        <v>17</v>
      </c>
      <c r="F198" s="5" t="s">
        <v>12</v>
      </c>
      <c r="G198" s="5" t="s">
        <v>711</v>
      </c>
    </row>
    <row r="199" spans="1:7">
      <c r="A199" s="5" t="s">
        <v>712</v>
      </c>
      <c r="B199" s="5" t="s">
        <v>9</v>
      </c>
      <c r="C199" s="6" t="s">
        <v>709</v>
      </c>
      <c r="D199" s="5" t="s">
        <v>713</v>
      </c>
      <c r="E199" s="5" t="s">
        <v>17</v>
      </c>
      <c r="F199" s="5" t="s">
        <v>12</v>
      </c>
      <c r="G199" s="5" t="s">
        <v>714</v>
      </c>
    </row>
    <row r="200" spans="1:7">
      <c r="A200" s="5" t="s">
        <v>715</v>
      </c>
      <c r="B200" s="5" t="s">
        <v>9</v>
      </c>
      <c r="C200" s="5" t="e">
        <f>VLOOKUP(#REF!,[2]sheet1!$E$4:$F$257,2,FALSE)</f>
        <v>#REF!</v>
      </c>
      <c r="D200" s="5" t="s">
        <v>716</v>
      </c>
      <c r="E200" s="5" t="s">
        <v>330</v>
      </c>
      <c r="F200" s="5" t="s">
        <v>12</v>
      </c>
      <c r="G200" s="5" t="s">
        <v>717</v>
      </c>
    </row>
    <row r="201" spans="1:7">
      <c r="A201" s="5" t="s">
        <v>718</v>
      </c>
      <c r="B201" s="5" t="s">
        <v>9</v>
      </c>
      <c r="C201" s="6" t="s">
        <v>709</v>
      </c>
      <c r="D201" s="5" t="s">
        <v>719</v>
      </c>
      <c r="E201" s="5" t="s">
        <v>17</v>
      </c>
      <c r="F201" s="5" t="s">
        <v>12</v>
      </c>
      <c r="G201" s="5" t="s">
        <v>720</v>
      </c>
    </row>
    <row r="202" spans="1:7">
      <c r="A202" s="5" t="s">
        <v>721</v>
      </c>
      <c r="B202" s="5" t="s">
        <v>9</v>
      </c>
      <c r="C202" s="6" t="s">
        <v>709</v>
      </c>
      <c r="D202" s="5" t="s">
        <v>722</v>
      </c>
      <c r="E202" s="5" t="s">
        <v>17</v>
      </c>
      <c r="F202" s="5" t="s">
        <v>12</v>
      </c>
      <c r="G202" s="5" t="s">
        <v>723</v>
      </c>
    </row>
    <row r="203" spans="1:7">
      <c r="A203" s="5" t="s">
        <v>724</v>
      </c>
      <c r="B203" s="5" t="s">
        <v>9</v>
      </c>
      <c r="C203" s="5" t="e">
        <f>VLOOKUP(#REF!,[1]贫困户信息_1!$F$4:$G$10442,2,FALSE)</f>
        <v>#REF!</v>
      </c>
      <c r="D203" s="5" t="s">
        <v>725</v>
      </c>
      <c r="E203" s="5" t="s">
        <v>17</v>
      </c>
      <c r="F203" s="5" t="s">
        <v>12</v>
      </c>
      <c r="G203" s="5" t="s">
        <v>726</v>
      </c>
    </row>
    <row r="204" spans="1:7">
      <c r="A204" s="5" t="s">
        <v>727</v>
      </c>
      <c r="B204" s="5" t="s">
        <v>9</v>
      </c>
      <c r="C204" s="5" t="e">
        <f>VLOOKUP(#REF!,[1]贫困户信息_1!$F$4:$G$10442,2,FALSE)</f>
        <v>#REF!</v>
      </c>
      <c r="D204" s="5" t="s">
        <v>728</v>
      </c>
      <c r="E204" s="5" t="s">
        <v>17</v>
      </c>
      <c r="F204" s="5" t="s">
        <v>12</v>
      </c>
      <c r="G204" s="5" t="s">
        <v>729</v>
      </c>
    </row>
    <row r="205" spans="1:7">
      <c r="A205" s="5" t="s">
        <v>730</v>
      </c>
      <c r="B205" s="5" t="s">
        <v>9</v>
      </c>
      <c r="C205" s="5" t="s">
        <v>709</v>
      </c>
      <c r="D205" s="5" t="s">
        <v>731</v>
      </c>
      <c r="E205" s="5" t="s">
        <v>17</v>
      </c>
      <c r="F205" s="5" t="s">
        <v>12</v>
      </c>
      <c r="G205" s="5" t="s">
        <v>732</v>
      </c>
    </row>
    <row r="206" spans="1:7">
      <c r="A206" s="5" t="s">
        <v>733</v>
      </c>
      <c r="B206" s="7" t="s">
        <v>9</v>
      </c>
      <c r="C206" s="5" t="s">
        <v>709</v>
      </c>
      <c r="D206" s="5" t="s">
        <v>734</v>
      </c>
      <c r="E206" s="5" t="s">
        <v>735</v>
      </c>
      <c r="F206" s="5" t="s">
        <v>12</v>
      </c>
      <c r="G206" s="5" t="s">
        <v>736</v>
      </c>
    </row>
    <row r="207" spans="1:7">
      <c r="A207" s="5" t="s">
        <v>737</v>
      </c>
      <c r="B207" s="5" t="s">
        <v>9</v>
      </c>
      <c r="C207" s="5" t="s">
        <v>738</v>
      </c>
      <c r="D207" s="5" t="s">
        <v>739</v>
      </c>
      <c r="E207" s="5" t="s">
        <v>740</v>
      </c>
      <c r="F207" s="5">
        <v>1500</v>
      </c>
      <c r="G207" s="5" t="s">
        <v>741</v>
      </c>
    </row>
    <row r="208" spans="1:7">
      <c r="A208" s="5" t="s">
        <v>742</v>
      </c>
      <c r="B208" s="5" t="s">
        <v>9</v>
      </c>
      <c r="C208" s="5" t="s">
        <v>738</v>
      </c>
      <c r="D208" s="5" t="s">
        <v>743</v>
      </c>
      <c r="E208" s="5" t="s">
        <v>70</v>
      </c>
      <c r="F208" s="5">
        <v>1500</v>
      </c>
      <c r="G208" s="5" t="s">
        <v>744</v>
      </c>
    </row>
    <row r="209" spans="1:7">
      <c r="A209" s="5" t="s">
        <v>745</v>
      </c>
      <c r="B209" s="5" t="s">
        <v>9</v>
      </c>
      <c r="C209" s="5" t="s">
        <v>738</v>
      </c>
      <c r="D209" s="5" t="s">
        <v>746</v>
      </c>
      <c r="E209" s="5" t="s">
        <v>70</v>
      </c>
      <c r="F209" s="5">
        <v>1500</v>
      </c>
      <c r="G209" s="5" t="s">
        <v>747</v>
      </c>
    </row>
    <row r="210" spans="1:7">
      <c r="A210" s="5" t="s">
        <v>748</v>
      </c>
      <c r="B210" s="5" t="s">
        <v>9</v>
      </c>
      <c r="C210" s="5" t="s">
        <v>738</v>
      </c>
      <c r="D210" s="5" t="s">
        <v>749</v>
      </c>
      <c r="E210" s="5" t="s">
        <v>750</v>
      </c>
      <c r="F210" s="5">
        <v>1500</v>
      </c>
      <c r="G210" s="5" t="s">
        <v>751</v>
      </c>
    </row>
    <row r="211" spans="1:7">
      <c r="A211" s="5" t="s">
        <v>752</v>
      </c>
      <c r="B211" s="5" t="s">
        <v>9</v>
      </c>
      <c r="C211" s="5" t="s">
        <v>738</v>
      </c>
      <c r="D211" s="5" t="s">
        <v>753</v>
      </c>
      <c r="E211" s="5" t="s">
        <v>754</v>
      </c>
      <c r="F211" s="5">
        <v>1500</v>
      </c>
      <c r="G211" s="5" t="s">
        <v>755</v>
      </c>
    </row>
    <row r="212" spans="1:7">
      <c r="A212" s="5" t="s">
        <v>756</v>
      </c>
      <c r="B212" s="5" t="s">
        <v>9</v>
      </c>
      <c r="C212" s="5" t="s">
        <v>738</v>
      </c>
      <c r="D212" s="5" t="s">
        <v>757</v>
      </c>
      <c r="E212" s="5" t="s">
        <v>17</v>
      </c>
      <c r="F212" s="5">
        <v>1500</v>
      </c>
      <c r="G212" s="5" t="s">
        <v>758</v>
      </c>
    </row>
    <row r="213" spans="1:7">
      <c r="A213" s="5" t="s">
        <v>759</v>
      </c>
      <c r="B213" s="5" t="s">
        <v>9</v>
      </c>
      <c r="C213" s="5" t="s">
        <v>738</v>
      </c>
      <c r="D213" s="5" t="s">
        <v>760</v>
      </c>
      <c r="E213" s="5" t="s">
        <v>70</v>
      </c>
      <c r="F213" s="5">
        <v>1500</v>
      </c>
      <c r="G213" s="5" t="s">
        <v>761</v>
      </c>
    </row>
    <row r="214" spans="1:7">
      <c r="A214" s="5" t="s">
        <v>762</v>
      </c>
      <c r="B214" s="5" t="s">
        <v>9</v>
      </c>
      <c r="C214" s="5" t="s">
        <v>738</v>
      </c>
      <c r="D214" s="5" t="s">
        <v>763</v>
      </c>
      <c r="E214" s="5" t="s">
        <v>70</v>
      </c>
      <c r="F214" s="5">
        <v>1500</v>
      </c>
      <c r="G214" s="5" t="s">
        <v>764</v>
      </c>
    </row>
    <row r="215" spans="1:7">
      <c r="A215" s="5" t="s">
        <v>765</v>
      </c>
      <c r="B215" s="5" t="s">
        <v>9</v>
      </c>
      <c r="C215" s="5" t="s">
        <v>738</v>
      </c>
      <c r="D215" s="5" t="s">
        <v>766</v>
      </c>
      <c r="E215" s="5" t="s">
        <v>17</v>
      </c>
      <c r="F215" s="5">
        <v>1500</v>
      </c>
      <c r="G215" s="5" t="s">
        <v>767</v>
      </c>
    </row>
    <row r="216" spans="1:7">
      <c r="A216" s="5" t="s">
        <v>768</v>
      </c>
      <c r="B216" s="5" t="s">
        <v>9</v>
      </c>
      <c r="C216" s="5" t="s">
        <v>738</v>
      </c>
      <c r="D216" s="5" t="s">
        <v>769</v>
      </c>
      <c r="E216" s="5" t="s">
        <v>70</v>
      </c>
      <c r="F216" s="5">
        <v>1500</v>
      </c>
      <c r="G216" s="5" t="s">
        <v>770</v>
      </c>
    </row>
    <row r="217" spans="1:7">
      <c r="A217" s="5" t="s">
        <v>771</v>
      </c>
      <c r="B217" s="5" t="s">
        <v>9</v>
      </c>
      <c r="C217" s="5" t="s">
        <v>738</v>
      </c>
      <c r="D217" s="5" t="s">
        <v>772</v>
      </c>
      <c r="E217" s="5" t="s">
        <v>51</v>
      </c>
      <c r="F217" s="5">
        <v>1500</v>
      </c>
      <c r="G217" s="5" t="s">
        <v>773</v>
      </c>
    </row>
    <row r="218" spans="1:7">
      <c r="A218" s="5" t="s">
        <v>774</v>
      </c>
      <c r="B218" s="5" t="s">
        <v>9</v>
      </c>
      <c r="C218" s="5" t="s">
        <v>738</v>
      </c>
      <c r="D218" s="5" t="s">
        <v>775</v>
      </c>
      <c r="E218" s="5" t="s">
        <v>569</v>
      </c>
      <c r="F218" s="5">
        <v>1500</v>
      </c>
      <c r="G218" s="5" t="s">
        <v>776</v>
      </c>
    </row>
    <row r="219" spans="1:7">
      <c r="A219" s="5" t="s">
        <v>777</v>
      </c>
      <c r="B219" s="5" t="s">
        <v>9</v>
      </c>
      <c r="C219" s="5" t="s">
        <v>738</v>
      </c>
      <c r="D219" s="5" t="s">
        <v>778</v>
      </c>
      <c r="E219" s="5" t="s">
        <v>254</v>
      </c>
      <c r="F219" s="5">
        <v>1500</v>
      </c>
      <c r="G219" s="5" t="s">
        <v>779</v>
      </c>
    </row>
    <row r="220" spans="1:7">
      <c r="A220" s="5" t="s">
        <v>780</v>
      </c>
      <c r="B220" s="5" t="s">
        <v>9</v>
      </c>
      <c r="C220" s="5" t="s">
        <v>738</v>
      </c>
      <c r="D220" s="5" t="s">
        <v>781</v>
      </c>
      <c r="E220" s="5" t="s">
        <v>254</v>
      </c>
      <c r="F220" s="5">
        <v>1500</v>
      </c>
      <c r="G220" s="5" t="s">
        <v>782</v>
      </c>
    </row>
    <row r="221" spans="1:7">
      <c r="A221" s="5" t="s">
        <v>783</v>
      </c>
      <c r="B221" s="5" t="s">
        <v>9</v>
      </c>
      <c r="C221" s="5" t="s">
        <v>738</v>
      </c>
      <c r="D221" s="5" t="s">
        <v>784</v>
      </c>
      <c r="E221" s="5" t="s">
        <v>17</v>
      </c>
      <c r="F221" s="5" t="s">
        <v>12</v>
      </c>
      <c r="G221" s="5" t="s">
        <v>785</v>
      </c>
    </row>
    <row r="222" spans="1:7">
      <c r="A222" s="5" t="s">
        <v>786</v>
      </c>
      <c r="B222" s="5" t="s">
        <v>9</v>
      </c>
      <c r="C222" s="5" t="s">
        <v>738</v>
      </c>
      <c r="D222" s="5" t="s">
        <v>787</v>
      </c>
      <c r="E222" s="5" t="s">
        <v>17</v>
      </c>
      <c r="F222" s="5" t="s">
        <v>12</v>
      </c>
      <c r="G222" s="5" t="s">
        <v>788</v>
      </c>
    </row>
    <row r="223" spans="1:7">
      <c r="A223" s="5" t="s">
        <v>789</v>
      </c>
      <c r="B223" s="5" t="s">
        <v>9</v>
      </c>
      <c r="C223" s="5" t="s">
        <v>738</v>
      </c>
      <c r="D223" s="5" t="s">
        <v>790</v>
      </c>
      <c r="E223" s="5" t="s">
        <v>791</v>
      </c>
      <c r="F223" s="5" t="s">
        <v>12</v>
      </c>
      <c r="G223" s="5" t="s">
        <v>792</v>
      </c>
    </row>
    <row r="224" spans="1:7">
      <c r="A224" s="5" t="s">
        <v>793</v>
      </c>
      <c r="B224" s="5" t="s">
        <v>9</v>
      </c>
      <c r="C224" s="5" t="s">
        <v>738</v>
      </c>
      <c r="D224" s="5" t="s">
        <v>794</v>
      </c>
      <c r="E224" s="5" t="s">
        <v>70</v>
      </c>
      <c r="F224" s="5" t="s">
        <v>12</v>
      </c>
      <c r="G224" s="5" t="s">
        <v>795</v>
      </c>
    </row>
    <row r="225" spans="1:7">
      <c r="A225" s="5" t="s">
        <v>796</v>
      </c>
      <c r="B225" s="7" t="s">
        <v>9</v>
      </c>
      <c r="C225" s="7" t="s">
        <v>738</v>
      </c>
      <c r="D225" s="7" t="s">
        <v>797</v>
      </c>
      <c r="E225" s="7" t="s">
        <v>798</v>
      </c>
      <c r="F225" s="7" t="s">
        <v>12</v>
      </c>
      <c r="G225" s="7" t="s">
        <v>799</v>
      </c>
    </row>
    <row r="226" spans="1:7">
      <c r="A226" s="5" t="s">
        <v>800</v>
      </c>
      <c r="B226" s="7" t="s">
        <v>9</v>
      </c>
      <c r="C226" s="7" t="s">
        <v>738</v>
      </c>
      <c r="D226" s="7" t="s">
        <v>801</v>
      </c>
      <c r="E226" s="7" t="s">
        <v>314</v>
      </c>
      <c r="F226" s="7">
        <v>1500</v>
      </c>
      <c r="G226" s="7" t="s">
        <v>802</v>
      </c>
    </row>
    <row r="227" spans="1:7">
      <c r="A227" s="5" t="s">
        <v>803</v>
      </c>
      <c r="B227" s="7" t="s">
        <v>9</v>
      </c>
      <c r="C227" s="8" t="s">
        <v>804</v>
      </c>
      <c r="D227" s="8" t="s">
        <v>805</v>
      </c>
      <c r="E227" s="8" t="s">
        <v>806</v>
      </c>
      <c r="F227" s="7" t="s">
        <v>12</v>
      </c>
      <c r="G227" s="8" t="s">
        <v>807</v>
      </c>
    </row>
    <row r="228" spans="1:7">
      <c r="A228" s="5" t="s">
        <v>808</v>
      </c>
      <c r="B228" s="9" t="s">
        <v>809</v>
      </c>
      <c r="C228" s="9" t="s">
        <v>810</v>
      </c>
      <c r="D228" s="9" t="s">
        <v>811</v>
      </c>
      <c r="E228" s="9" t="s">
        <v>812</v>
      </c>
      <c r="F228" s="9">
        <v>1500</v>
      </c>
      <c r="G228" s="9" t="s">
        <v>813</v>
      </c>
    </row>
    <row r="229" spans="1:7">
      <c r="A229" s="5" t="s">
        <v>814</v>
      </c>
      <c r="B229" s="9" t="s">
        <v>809</v>
      </c>
      <c r="C229" s="9" t="s">
        <v>810</v>
      </c>
      <c r="D229" s="9" t="s">
        <v>815</v>
      </c>
      <c r="E229" s="9" t="s">
        <v>816</v>
      </c>
      <c r="F229" s="9">
        <v>1500</v>
      </c>
      <c r="G229" s="9" t="s">
        <v>817</v>
      </c>
    </row>
    <row r="230" spans="1:7">
      <c r="A230" s="5" t="s">
        <v>818</v>
      </c>
      <c r="B230" s="9" t="s">
        <v>809</v>
      </c>
      <c r="C230" s="9" t="s">
        <v>819</v>
      </c>
      <c r="D230" s="9" t="s">
        <v>820</v>
      </c>
      <c r="E230" s="10" t="s">
        <v>821</v>
      </c>
      <c r="F230" s="9">
        <v>1500</v>
      </c>
      <c r="G230" s="9" t="s">
        <v>822</v>
      </c>
    </row>
    <row r="231" spans="1:7">
      <c r="A231" s="5" t="s">
        <v>823</v>
      </c>
      <c r="B231" s="9" t="s">
        <v>809</v>
      </c>
      <c r="C231" s="9" t="s">
        <v>824</v>
      </c>
      <c r="D231" s="9" t="s">
        <v>825</v>
      </c>
      <c r="E231" s="9" t="s">
        <v>826</v>
      </c>
      <c r="F231" s="9">
        <v>1500</v>
      </c>
      <c r="G231" s="9" t="s">
        <v>827</v>
      </c>
    </row>
    <row r="232" spans="1:7">
      <c r="A232" s="5" t="s">
        <v>828</v>
      </c>
      <c r="B232" s="9" t="s">
        <v>809</v>
      </c>
      <c r="C232" s="9" t="s">
        <v>824</v>
      </c>
      <c r="D232" s="9" t="s">
        <v>829</v>
      </c>
      <c r="E232" s="9" t="s">
        <v>830</v>
      </c>
      <c r="F232" s="9">
        <v>1500</v>
      </c>
      <c r="G232" s="9" t="s">
        <v>831</v>
      </c>
    </row>
    <row r="233" spans="1:7">
      <c r="A233" s="5" t="s">
        <v>832</v>
      </c>
      <c r="B233" s="9" t="s">
        <v>809</v>
      </c>
      <c r="C233" s="9" t="s">
        <v>824</v>
      </c>
      <c r="D233" s="9" t="s">
        <v>833</v>
      </c>
      <c r="E233" s="9" t="s">
        <v>322</v>
      </c>
      <c r="F233" s="9">
        <v>1500</v>
      </c>
      <c r="G233" s="9" t="s">
        <v>834</v>
      </c>
    </row>
    <row r="234" spans="1:7">
      <c r="A234" s="5" t="s">
        <v>835</v>
      </c>
      <c r="B234" s="9" t="s">
        <v>836</v>
      </c>
      <c r="C234" s="9" t="s">
        <v>837</v>
      </c>
      <c r="D234" s="9" t="s">
        <v>838</v>
      </c>
      <c r="E234" s="9" t="s">
        <v>839</v>
      </c>
      <c r="F234" s="9">
        <v>1500</v>
      </c>
      <c r="G234" s="9" t="s">
        <v>840</v>
      </c>
    </row>
    <row r="235" spans="1:7">
      <c r="A235" s="5" t="s">
        <v>841</v>
      </c>
      <c r="B235" s="11" t="s">
        <v>836</v>
      </c>
      <c r="C235" s="11" t="s">
        <v>842</v>
      </c>
      <c r="D235" s="11" t="s">
        <v>843</v>
      </c>
      <c r="E235" s="11" t="s">
        <v>844</v>
      </c>
      <c r="F235" s="9">
        <v>1500</v>
      </c>
      <c r="G235" s="9" t="s">
        <v>845</v>
      </c>
    </row>
    <row r="236" spans="1:7">
      <c r="A236" s="5" t="s">
        <v>846</v>
      </c>
      <c r="B236" s="9" t="s">
        <v>836</v>
      </c>
      <c r="C236" s="9" t="s">
        <v>847</v>
      </c>
      <c r="D236" s="9" t="s">
        <v>848</v>
      </c>
      <c r="E236" s="9" t="s">
        <v>70</v>
      </c>
      <c r="F236" s="9">
        <v>1500</v>
      </c>
      <c r="G236" s="9" t="s">
        <v>849</v>
      </c>
    </row>
    <row r="237" spans="1:7">
      <c r="A237" s="5" t="s">
        <v>850</v>
      </c>
      <c r="B237" s="9" t="s">
        <v>836</v>
      </c>
      <c r="C237" s="9" t="s">
        <v>847</v>
      </c>
      <c r="D237" s="9" t="s">
        <v>851</v>
      </c>
      <c r="E237" s="9" t="s">
        <v>852</v>
      </c>
      <c r="F237" s="9">
        <v>1500</v>
      </c>
      <c r="G237" s="9" t="s">
        <v>853</v>
      </c>
    </row>
    <row r="238" spans="1:7">
      <c r="A238" s="5" t="s">
        <v>854</v>
      </c>
      <c r="B238" s="9" t="s">
        <v>836</v>
      </c>
      <c r="C238" s="9" t="s">
        <v>847</v>
      </c>
      <c r="D238" s="9" t="s">
        <v>855</v>
      </c>
      <c r="E238" s="9" t="s">
        <v>856</v>
      </c>
      <c r="F238" s="9">
        <v>1500</v>
      </c>
      <c r="G238" s="9" t="s">
        <v>857</v>
      </c>
    </row>
    <row r="239" spans="1:7">
      <c r="A239" s="5" t="s">
        <v>858</v>
      </c>
      <c r="B239" s="9" t="s">
        <v>836</v>
      </c>
      <c r="C239" s="9" t="s">
        <v>847</v>
      </c>
      <c r="D239" s="9" t="s">
        <v>859</v>
      </c>
      <c r="E239" s="9" t="s">
        <v>860</v>
      </c>
      <c r="F239" s="9">
        <v>1500</v>
      </c>
      <c r="G239" s="9" t="s">
        <v>861</v>
      </c>
    </row>
    <row r="240" spans="1:7">
      <c r="A240" s="5" t="s">
        <v>862</v>
      </c>
      <c r="B240" s="9" t="s">
        <v>836</v>
      </c>
      <c r="C240" s="9" t="s">
        <v>847</v>
      </c>
      <c r="D240" s="9" t="s">
        <v>863</v>
      </c>
      <c r="E240" s="9" t="s">
        <v>860</v>
      </c>
      <c r="F240" s="9">
        <v>1500</v>
      </c>
      <c r="G240" s="9" t="s">
        <v>861</v>
      </c>
    </row>
    <row r="241" spans="1:7">
      <c r="A241" s="5" t="s">
        <v>864</v>
      </c>
      <c r="B241" s="9" t="s">
        <v>836</v>
      </c>
      <c r="C241" s="9" t="s">
        <v>847</v>
      </c>
      <c r="D241" s="9" t="s">
        <v>865</v>
      </c>
      <c r="E241" s="9" t="s">
        <v>322</v>
      </c>
      <c r="F241" s="9">
        <v>1500</v>
      </c>
      <c r="G241" s="9" t="s">
        <v>866</v>
      </c>
    </row>
    <row r="242" spans="1:7">
      <c r="A242" s="5" t="s">
        <v>867</v>
      </c>
      <c r="B242" s="9" t="s">
        <v>836</v>
      </c>
      <c r="C242" s="9" t="s">
        <v>868</v>
      </c>
      <c r="D242" s="9" t="s">
        <v>869</v>
      </c>
      <c r="E242" s="9" t="s">
        <v>870</v>
      </c>
      <c r="F242" s="9">
        <v>1500</v>
      </c>
      <c r="G242" s="9" t="s">
        <v>871</v>
      </c>
    </row>
    <row r="243" spans="1:7">
      <c r="A243" s="5" t="s">
        <v>872</v>
      </c>
      <c r="B243" s="9" t="s">
        <v>836</v>
      </c>
      <c r="C243" s="9" t="s">
        <v>868</v>
      </c>
      <c r="D243" s="9" t="s">
        <v>873</v>
      </c>
      <c r="E243" s="9" t="s">
        <v>874</v>
      </c>
      <c r="F243" s="9">
        <v>1500</v>
      </c>
      <c r="G243" s="9" t="s">
        <v>875</v>
      </c>
    </row>
    <row r="244" spans="1:7">
      <c r="A244" s="5" t="s">
        <v>876</v>
      </c>
      <c r="B244" s="9" t="s">
        <v>836</v>
      </c>
      <c r="C244" s="9" t="s">
        <v>868</v>
      </c>
      <c r="D244" s="9" t="s">
        <v>877</v>
      </c>
      <c r="E244" s="9" t="s">
        <v>878</v>
      </c>
      <c r="F244" s="9">
        <v>1500</v>
      </c>
      <c r="G244" s="9" t="s">
        <v>879</v>
      </c>
    </row>
    <row r="245" spans="1:7">
      <c r="A245" s="5" t="s">
        <v>880</v>
      </c>
      <c r="B245" s="9" t="s">
        <v>836</v>
      </c>
      <c r="C245" s="9" t="s">
        <v>868</v>
      </c>
      <c r="D245" s="9" t="s">
        <v>881</v>
      </c>
      <c r="E245" s="9" t="s">
        <v>269</v>
      </c>
      <c r="F245" s="9">
        <v>1500</v>
      </c>
      <c r="G245" s="9" t="s">
        <v>882</v>
      </c>
    </row>
    <row r="246" spans="1:7">
      <c r="A246" s="5" t="s">
        <v>883</v>
      </c>
      <c r="B246" s="9" t="s">
        <v>836</v>
      </c>
      <c r="C246" s="9" t="s">
        <v>847</v>
      </c>
      <c r="D246" s="9" t="s">
        <v>884</v>
      </c>
      <c r="E246" s="9" t="s">
        <v>885</v>
      </c>
      <c r="F246" s="9">
        <v>1500</v>
      </c>
      <c r="G246" s="9" t="s">
        <v>886</v>
      </c>
    </row>
    <row r="247" spans="1:7">
      <c r="A247" s="5" t="s">
        <v>887</v>
      </c>
      <c r="B247" s="9" t="s">
        <v>836</v>
      </c>
      <c r="C247" s="9" t="s">
        <v>888</v>
      </c>
      <c r="D247" s="9" t="s">
        <v>889</v>
      </c>
      <c r="E247" s="9" t="s">
        <v>890</v>
      </c>
      <c r="F247" s="9">
        <v>1500</v>
      </c>
      <c r="G247" s="9" t="s">
        <v>891</v>
      </c>
    </row>
    <row r="248" spans="1:7">
      <c r="A248" s="5" t="s">
        <v>892</v>
      </c>
      <c r="B248" s="9" t="s">
        <v>836</v>
      </c>
      <c r="C248" s="9" t="s">
        <v>888</v>
      </c>
      <c r="D248" s="9" t="s">
        <v>893</v>
      </c>
      <c r="E248" s="9" t="s">
        <v>70</v>
      </c>
      <c r="F248" s="9">
        <v>1500</v>
      </c>
      <c r="G248" s="9" t="s">
        <v>894</v>
      </c>
    </row>
    <row r="249" spans="1:7">
      <c r="A249" s="5" t="s">
        <v>895</v>
      </c>
      <c r="B249" s="9" t="s">
        <v>836</v>
      </c>
      <c r="C249" s="9" t="s">
        <v>847</v>
      </c>
      <c r="D249" s="9" t="s">
        <v>896</v>
      </c>
      <c r="E249" s="9" t="s">
        <v>860</v>
      </c>
      <c r="F249" s="9">
        <v>1500</v>
      </c>
      <c r="G249" s="9" t="s">
        <v>897</v>
      </c>
    </row>
    <row r="250" spans="1:7">
      <c r="A250" s="5" t="s">
        <v>898</v>
      </c>
      <c r="B250" s="9" t="s">
        <v>836</v>
      </c>
      <c r="C250" s="9" t="s">
        <v>842</v>
      </c>
      <c r="D250" s="9" t="s">
        <v>899</v>
      </c>
      <c r="E250" s="9" t="s">
        <v>900</v>
      </c>
      <c r="F250" s="9">
        <v>1500</v>
      </c>
      <c r="G250" s="9" t="s">
        <v>901</v>
      </c>
    </row>
    <row r="251" spans="1:7">
      <c r="A251" s="5" t="s">
        <v>902</v>
      </c>
      <c r="B251" s="9" t="s">
        <v>836</v>
      </c>
      <c r="C251" s="9" t="s">
        <v>847</v>
      </c>
      <c r="D251" s="11" t="s">
        <v>903</v>
      </c>
      <c r="E251" s="9" t="s">
        <v>70</v>
      </c>
      <c r="F251" s="9">
        <v>1500</v>
      </c>
      <c r="G251" s="9" t="s">
        <v>904</v>
      </c>
    </row>
    <row r="252" spans="1:7">
      <c r="A252" s="5" t="s">
        <v>905</v>
      </c>
      <c r="B252" s="9" t="s">
        <v>836</v>
      </c>
      <c r="C252" s="9" t="s">
        <v>847</v>
      </c>
      <c r="D252" s="9" t="s">
        <v>906</v>
      </c>
      <c r="E252" s="9" t="s">
        <v>907</v>
      </c>
      <c r="F252" s="9">
        <v>1500</v>
      </c>
      <c r="G252" s="9" t="s">
        <v>908</v>
      </c>
    </row>
    <row r="253" spans="1:7">
      <c r="A253" s="5" t="s">
        <v>909</v>
      </c>
      <c r="B253" s="9" t="s">
        <v>910</v>
      </c>
      <c r="C253" s="9" t="s">
        <v>911</v>
      </c>
      <c r="D253" s="9" t="s">
        <v>912</v>
      </c>
      <c r="E253" s="9" t="s">
        <v>70</v>
      </c>
      <c r="F253" s="9">
        <v>1500</v>
      </c>
      <c r="G253" s="9" t="s">
        <v>913</v>
      </c>
    </row>
    <row r="254" spans="1:7">
      <c r="A254" s="5" t="s">
        <v>914</v>
      </c>
      <c r="B254" s="9" t="s">
        <v>910</v>
      </c>
      <c r="C254" s="9" t="s">
        <v>911</v>
      </c>
      <c r="D254" s="9" t="s">
        <v>915</v>
      </c>
      <c r="E254" s="9" t="s">
        <v>70</v>
      </c>
      <c r="F254" s="9">
        <v>1500</v>
      </c>
      <c r="G254" s="9" t="s">
        <v>916</v>
      </c>
    </row>
    <row r="255" spans="1:7">
      <c r="A255" s="5" t="s">
        <v>917</v>
      </c>
      <c r="B255" s="9" t="s">
        <v>910</v>
      </c>
      <c r="C255" s="9" t="s">
        <v>911</v>
      </c>
      <c r="D255" s="9" t="s">
        <v>918</v>
      </c>
      <c r="E255" s="9" t="s">
        <v>70</v>
      </c>
      <c r="F255" s="9">
        <v>1500</v>
      </c>
      <c r="G255" s="9" t="s">
        <v>919</v>
      </c>
    </row>
    <row r="256" spans="1:7">
      <c r="A256" s="5" t="s">
        <v>920</v>
      </c>
      <c r="B256" s="9" t="s">
        <v>910</v>
      </c>
      <c r="C256" s="9" t="s">
        <v>911</v>
      </c>
      <c r="D256" s="9" t="s">
        <v>921</v>
      </c>
      <c r="E256" s="9" t="s">
        <v>70</v>
      </c>
      <c r="F256" s="9">
        <v>1500</v>
      </c>
      <c r="G256" s="9" t="s">
        <v>922</v>
      </c>
    </row>
    <row r="257" spans="1:7">
      <c r="A257" s="5" t="s">
        <v>923</v>
      </c>
      <c r="B257" s="9" t="s">
        <v>910</v>
      </c>
      <c r="C257" s="9" t="s">
        <v>911</v>
      </c>
      <c r="D257" s="9" t="s">
        <v>924</v>
      </c>
      <c r="E257" s="9" t="s">
        <v>70</v>
      </c>
      <c r="F257" s="9">
        <v>1500</v>
      </c>
      <c r="G257" s="9" t="s">
        <v>925</v>
      </c>
    </row>
    <row r="258" spans="1:7">
      <c r="A258" s="5" t="s">
        <v>926</v>
      </c>
      <c r="B258" s="9" t="s">
        <v>910</v>
      </c>
      <c r="C258" s="9" t="s">
        <v>911</v>
      </c>
      <c r="D258" s="9" t="s">
        <v>927</v>
      </c>
      <c r="E258" s="9" t="s">
        <v>928</v>
      </c>
      <c r="F258" s="9">
        <v>1500</v>
      </c>
      <c r="G258" s="9" t="s">
        <v>929</v>
      </c>
    </row>
    <row r="259" spans="1:7">
      <c r="A259" s="5" t="s">
        <v>930</v>
      </c>
      <c r="B259" s="9" t="s">
        <v>910</v>
      </c>
      <c r="C259" s="9" t="s">
        <v>911</v>
      </c>
      <c r="D259" s="9" t="s">
        <v>931</v>
      </c>
      <c r="E259" s="9" t="s">
        <v>932</v>
      </c>
      <c r="F259" s="9">
        <v>1500</v>
      </c>
      <c r="G259" s="9" t="s">
        <v>933</v>
      </c>
    </row>
    <row r="260" spans="1:7">
      <c r="A260" s="5" t="s">
        <v>934</v>
      </c>
      <c r="B260" s="9" t="s">
        <v>910</v>
      </c>
      <c r="C260" s="9" t="s">
        <v>911</v>
      </c>
      <c r="D260" s="9" t="s">
        <v>935</v>
      </c>
      <c r="E260" s="9" t="s">
        <v>936</v>
      </c>
      <c r="F260" s="9">
        <v>1500</v>
      </c>
      <c r="G260" s="9" t="s">
        <v>937</v>
      </c>
    </row>
    <row r="261" spans="1:7">
      <c r="A261" s="5" t="s">
        <v>938</v>
      </c>
      <c r="B261" s="9" t="s">
        <v>910</v>
      </c>
      <c r="C261" s="9" t="s">
        <v>911</v>
      </c>
      <c r="D261" s="9" t="s">
        <v>939</v>
      </c>
      <c r="E261" s="9" t="s">
        <v>940</v>
      </c>
      <c r="F261" s="9">
        <v>1500</v>
      </c>
      <c r="G261" s="9" t="s">
        <v>941</v>
      </c>
    </row>
    <row r="262" spans="1:7">
      <c r="A262" s="5" t="s">
        <v>942</v>
      </c>
      <c r="B262" s="9" t="s">
        <v>910</v>
      </c>
      <c r="C262" s="9" t="s">
        <v>911</v>
      </c>
      <c r="D262" s="9" t="s">
        <v>943</v>
      </c>
      <c r="E262" s="9" t="s">
        <v>630</v>
      </c>
      <c r="F262" s="9">
        <v>1500</v>
      </c>
      <c r="G262" s="9" t="s">
        <v>944</v>
      </c>
    </row>
    <row r="263" spans="1:7">
      <c r="A263" s="5" t="s">
        <v>945</v>
      </c>
      <c r="B263" s="9" t="s">
        <v>910</v>
      </c>
      <c r="C263" s="9" t="s">
        <v>911</v>
      </c>
      <c r="D263" s="9" t="s">
        <v>946</v>
      </c>
      <c r="E263" s="9" t="s">
        <v>947</v>
      </c>
      <c r="F263" s="9">
        <v>1500</v>
      </c>
      <c r="G263" s="9" t="s">
        <v>948</v>
      </c>
    </row>
    <row r="264" spans="1:7">
      <c r="A264" s="5" t="s">
        <v>949</v>
      </c>
      <c r="B264" s="9" t="s">
        <v>910</v>
      </c>
      <c r="C264" s="9" t="s">
        <v>911</v>
      </c>
      <c r="D264" s="9" t="s">
        <v>950</v>
      </c>
      <c r="E264" s="9" t="s">
        <v>70</v>
      </c>
      <c r="F264" s="9">
        <v>1500</v>
      </c>
      <c r="G264" s="9" t="s">
        <v>929</v>
      </c>
    </row>
    <row r="265" spans="1:7">
      <c r="A265" s="5" t="s">
        <v>951</v>
      </c>
      <c r="B265" s="9" t="s">
        <v>910</v>
      </c>
      <c r="C265" s="9" t="s">
        <v>911</v>
      </c>
      <c r="D265" s="9" t="s">
        <v>952</v>
      </c>
      <c r="E265" s="9" t="s">
        <v>70</v>
      </c>
      <c r="F265" s="9">
        <v>1500</v>
      </c>
      <c r="G265" s="9" t="s">
        <v>953</v>
      </c>
    </row>
    <row r="266" spans="1:7">
      <c r="A266" s="5" t="s">
        <v>954</v>
      </c>
      <c r="B266" s="9" t="s">
        <v>910</v>
      </c>
      <c r="C266" s="9" t="s">
        <v>911</v>
      </c>
      <c r="D266" s="9" t="s">
        <v>955</v>
      </c>
      <c r="E266" s="9" t="s">
        <v>70</v>
      </c>
      <c r="F266" s="9">
        <v>1500</v>
      </c>
      <c r="G266" s="9" t="s">
        <v>956</v>
      </c>
    </row>
    <row r="267" spans="1:7">
      <c r="A267" s="5" t="s">
        <v>957</v>
      </c>
      <c r="B267" s="9" t="s">
        <v>910</v>
      </c>
      <c r="C267" s="9" t="s">
        <v>911</v>
      </c>
      <c r="D267" s="9" t="s">
        <v>958</v>
      </c>
      <c r="E267" s="9" t="s">
        <v>562</v>
      </c>
      <c r="F267" s="9">
        <v>1500</v>
      </c>
      <c r="G267" s="9" t="s">
        <v>959</v>
      </c>
    </row>
    <row r="268" spans="1:7">
      <c r="A268" s="5" t="s">
        <v>960</v>
      </c>
      <c r="B268" s="9" t="s">
        <v>910</v>
      </c>
      <c r="C268" s="9" t="s">
        <v>911</v>
      </c>
      <c r="D268" s="9" t="s">
        <v>961</v>
      </c>
      <c r="E268" s="9" t="s">
        <v>70</v>
      </c>
      <c r="F268" s="9">
        <v>1500</v>
      </c>
      <c r="G268" s="9" t="s">
        <v>962</v>
      </c>
    </row>
    <row r="269" spans="1:7">
      <c r="A269" s="5" t="s">
        <v>963</v>
      </c>
      <c r="B269" s="9" t="s">
        <v>910</v>
      </c>
      <c r="C269" s="9" t="s">
        <v>911</v>
      </c>
      <c r="D269" s="9" t="s">
        <v>964</v>
      </c>
      <c r="E269" s="9" t="s">
        <v>70</v>
      </c>
      <c r="F269" s="9">
        <v>1500</v>
      </c>
      <c r="G269" s="12" t="s">
        <v>965</v>
      </c>
    </row>
    <row r="270" spans="1:7">
      <c r="A270" s="5" t="s">
        <v>966</v>
      </c>
      <c r="B270" s="9" t="s">
        <v>910</v>
      </c>
      <c r="C270" s="9" t="s">
        <v>911</v>
      </c>
      <c r="D270" s="9" t="s">
        <v>967</v>
      </c>
      <c r="E270" s="9" t="s">
        <v>70</v>
      </c>
      <c r="F270" s="9">
        <v>1500</v>
      </c>
      <c r="G270" s="12" t="s">
        <v>968</v>
      </c>
    </row>
    <row r="271" spans="1:7">
      <c r="A271" s="5" t="s">
        <v>969</v>
      </c>
      <c r="B271" s="9" t="s">
        <v>910</v>
      </c>
      <c r="C271" s="9" t="s">
        <v>911</v>
      </c>
      <c r="D271" s="9" t="s">
        <v>970</v>
      </c>
      <c r="E271" s="9" t="s">
        <v>17</v>
      </c>
      <c r="F271" s="9">
        <v>1500</v>
      </c>
      <c r="G271" s="12" t="s">
        <v>971</v>
      </c>
    </row>
    <row r="272" spans="1:7">
      <c r="A272" s="5" t="s">
        <v>972</v>
      </c>
      <c r="B272" s="9" t="s">
        <v>910</v>
      </c>
      <c r="C272" s="9" t="s">
        <v>911</v>
      </c>
      <c r="D272" s="9" t="s">
        <v>973</v>
      </c>
      <c r="E272" s="9" t="s">
        <v>17</v>
      </c>
      <c r="F272" s="9">
        <v>1500</v>
      </c>
      <c r="G272" s="12" t="s">
        <v>974</v>
      </c>
    </row>
    <row r="273" spans="1:7">
      <c r="A273" s="5" t="s">
        <v>975</v>
      </c>
      <c r="B273" s="9" t="s">
        <v>910</v>
      </c>
      <c r="C273" s="9" t="s">
        <v>911</v>
      </c>
      <c r="D273" s="9" t="s">
        <v>976</v>
      </c>
      <c r="E273" s="9" t="s">
        <v>17</v>
      </c>
      <c r="F273" s="9">
        <v>1500</v>
      </c>
      <c r="G273" s="12" t="s">
        <v>977</v>
      </c>
    </row>
    <row r="274" spans="1:7">
      <c r="A274" s="5" t="s">
        <v>978</v>
      </c>
      <c r="B274" s="9" t="s">
        <v>910</v>
      </c>
      <c r="C274" s="9" t="s">
        <v>911</v>
      </c>
      <c r="D274" s="9" t="s">
        <v>979</v>
      </c>
      <c r="E274" s="9" t="s">
        <v>17</v>
      </c>
      <c r="F274" s="9">
        <v>1500</v>
      </c>
      <c r="G274" s="12" t="s">
        <v>980</v>
      </c>
    </row>
    <row r="275" spans="1:7">
      <c r="A275" s="5" t="s">
        <v>981</v>
      </c>
      <c r="B275" s="9" t="s">
        <v>910</v>
      </c>
      <c r="C275" s="9" t="s">
        <v>982</v>
      </c>
      <c r="D275" s="9" t="s">
        <v>983</v>
      </c>
      <c r="E275" s="9" t="s">
        <v>984</v>
      </c>
      <c r="F275" s="9">
        <v>1500</v>
      </c>
      <c r="G275" s="9" t="s">
        <v>985</v>
      </c>
    </row>
    <row r="276" spans="1:7">
      <c r="A276" s="5" t="s">
        <v>986</v>
      </c>
      <c r="B276" s="9" t="s">
        <v>910</v>
      </c>
      <c r="C276" s="9" t="s">
        <v>982</v>
      </c>
      <c r="D276" s="9" t="s">
        <v>987</v>
      </c>
      <c r="E276" s="9" t="s">
        <v>17</v>
      </c>
      <c r="F276" s="9">
        <v>1500</v>
      </c>
      <c r="G276" s="9" t="s">
        <v>988</v>
      </c>
    </row>
    <row r="277" spans="1:7">
      <c r="A277" s="5" t="s">
        <v>989</v>
      </c>
      <c r="B277" s="9" t="s">
        <v>910</v>
      </c>
      <c r="C277" s="9" t="s">
        <v>982</v>
      </c>
      <c r="D277" s="9" t="s">
        <v>990</v>
      </c>
      <c r="E277" s="9" t="s">
        <v>991</v>
      </c>
      <c r="F277" s="9">
        <v>1500</v>
      </c>
      <c r="G277" s="9" t="s">
        <v>992</v>
      </c>
    </row>
    <row r="278" spans="1:7">
      <c r="A278" s="5" t="s">
        <v>993</v>
      </c>
      <c r="B278" s="9" t="s">
        <v>910</v>
      </c>
      <c r="C278" s="9" t="s">
        <v>982</v>
      </c>
      <c r="D278" s="9" t="s">
        <v>994</v>
      </c>
      <c r="E278" s="9" t="s">
        <v>70</v>
      </c>
      <c r="F278" s="9">
        <v>1500</v>
      </c>
      <c r="G278" s="9" t="s">
        <v>995</v>
      </c>
    </row>
    <row r="279" spans="1:7">
      <c r="A279" s="5" t="s">
        <v>996</v>
      </c>
      <c r="B279" s="9" t="s">
        <v>910</v>
      </c>
      <c r="C279" s="9" t="s">
        <v>982</v>
      </c>
      <c r="D279" s="9" t="s">
        <v>997</v>
      </c>
      <c r="E279" s="9" t="s">
        <v>322</v>
      </c>
      <c r="F279" s="9">
        <v>1500</v>
      </c>
      <c r="G279" s="9" t="s">
        <v>998</v>
      </c>
    </row>
    <row r="280" spans="1:7">
      <c r="A280" s="5" t="s">
        <v>999</v>
      </c>
      <c r="B280" s="9" t="s">
        <v>910</v>
      </c>
      <c r="C280" s="9" t="s">
        <v>982</v>
      </c>
      <c r="D280" s="9" t="s">
        <v>1000</v>
      </c>
      <c r="E280" s="9" t="s">
        <v>70</v>
      </c>
      <c r="F280" s="9">
        <v>1500</v>
      </c>
      <c r="G280" s="9" t="s">
        <v>1001</v>
      </c>
    </row>
    <row r="281" spans="1:7">
      <c r="A281" s="5" t="s">
        <v>1002</v>
      </c>
      <c r="B281" s="9" t="s">
        <v>910</v>
      </c>
      <c r="C281" s="9" t="s">
        <v>982</v>
      </c>
      <c r="D281" s="9" t="s">
        <v>1003</v>
      </c>
      <c r="E281" s="9" t="s">
        <v>1004</v>
      </c>
      <c r="F281" s="9">
        <v>1500</v>
      </c>
      <c r="G281" s="9" t="s">
        <v>1005</v>
      </c>
    </row>
    <row r="282" spans="1:7">
      <c r="A282" s="5" t="s">
        <v>1006</v>
      </c>
      <c r="B282" s="9" t="s">
        <v>910</v>
      </c>
      <c r="C282" s="9" t="s">
        <v>982</v>
      </c>
      <c r="D282" s="9" t="s">
        <v>1007</v>
      </c>
      <c r="E282" s="9" t="s">
        <v>1008</v>
      </c>
      <c r="F282" s="9">
        <v>1500</v>
      </c>
      <c r="G282" s="9" t="s">
        <v>1009</v>
      </c>
    </row>
    <row r="283" spans="1:7">
      <c r="A283" s="5" t="s">
        <v>1010</v>
      </c>
      <c r="B283" s="9" t="s">
        <v>910</v>
      </c>
      <c r="C283" s="9" t="s">
        <v>982</v>
      </c>
      <c r="D283" s="9" t="s">
        <v>1011</v>
      </c>
      <c r="E283" s="9" t="s">
        <v>70</v>
      </c>
      <c r="F283" s="9">
        <v>1500</v>
      </c>
      <c r="G283" s="9" t="s">
        <v>1012</v>
      </c>
    </row>
    <row r="284" spans="1:7">
      <c r="A284" s="5" t="s">
        <v>1013</v>
      </c>
      <c r="B284" s="9" t="s">
        <v>910</v>
      </c>
      <c r="C284" s="9" t="s">
        <v>982</v>
      </c>
      <c r="D284" s="9" t="s">
        <v>1014</v>
      </c>
      <c r="E284" s="9" t="s">
        <v>70</v>
      </c>
      <c r="F284" s="9">
        <v>1500</v>
      </c>
      <c r="G284" s="9" t="s">
        <v>1015</v>
      </c>
    </row>
    <row r="285" spans="1:7">
      <c r="A285" s="5" t="s">
        <v>1016</v>
      </c>
      <c r="B285" s="9" t="s">
        <v>910</v>
      </c>
      <c r="C285" s="9" t="s">
        <v>982</v>
      </c>
      <c r="D285" s="9" t="s">
        <v>1017</v>
      </c>
      <c r="E285" s="9" t="s">
        <v>70</v>
      </c>
      <c r="F285" s="9">
        <v>1500</v>
      </c>
      <c r="G285" s="9" t="s">
        <v>1018</v>
      </c>
    </row>
    <row r="286" spans="1:7">
      <c r="A286" s="5" t="s">
        <v>1019</v>
      </c>
      <c r="B286" s="9" t="s">
        <v>910</v>
      </c>
      <c r="C286" s="9" t="s">
        <v>982</v>
      </c>
      <c r="D286" s="9" t="s">
        <v>1020</v>
      </c>
      <c r="E286" s="9" t="s">
        <v>70</v>
      </c>
      <c r="F286" s="9">
        <v>1500</v>
      </c>
      <c r="G286" s="9" t="s">
        <v>1021</v>
      </c>
    </row>
    <row r="287" spans="1:7">
      <c r="A287" s="5" t="s">
        <v>1022</v>
      </c>
      <c r="B287" s="9" t="s">
        <v>910</v>
      </c>
      <c r="C287" s="9" t="s">
        <v>982</v>
      </c>
      <c r="D287" s="9" t="s">
        <v>1023</v>
      </c>
      <c r="E287" s="9" t="s">
        <v>70</v>
      </c>
      <c r="F287" s="9">
        <v>1500</v>
      </c>
      <c r="G287" s="9" t="s">
        <v>1024</v>
      </c>
    </row>
    <row r="288" spans="1:7">
      <c r="A288" s="5" t="s">
        <v>1025</v>
      </c>
      <c r="B288" s="9" t="s">
        <v>910</v>
      </c>
      <c r="C288" s="9" t="s">
        <v>982</v>
      </c>
      <c r="D288" s="9" t="s">
        <v>1026</v>
      </c>
      <c r="E288" s="9" t="s">
        <v>1027</v>
      </c>
      <c r="F288" s="9">
        <v>1500</v>
      </c>
      <c r="G288" s="9" t="s">
        <v>1028</v>
      </c>
    </row>
    <row r="289" spans="1:7">
      <c r="A289" s="5" t="s">
        <v>1029</v>
      </c>
      <c r="B289" s="9" t="s">
        <v>910</v>
      </c>
      <c r="C289" s="9" t="s">
        <v>982</v>
      </c>
      <c r="D289" s="9" t="s">
        <v>1030</v>
      </c>
      <c r="E289" s="9" t="s">
        <v>1031</v>
      </c>
      <c r="F289" s="9">
        <v>1500</v>
      </c>
      <c r="G289" s="9" t="s">
        <v>1032</v>
      </c>
    </row>
    <row r="290" spans="1:7">
      <c r="A290" s="5" t="s">
        <v>1033</v>
      </c>
      <c r="B290" s="9" t="s">
        <v>910</v>
      </c>
      <c r="C290" s="9" t="s">
        <v>982</v>
      </c>
      <c r="D290" s="9" t="s">
        <v>1034</v>
      </c>
      <c r="E290" s="9" t="s">
        <v>17</v>
      </c>
      <c r="F290" s="9">
        <v>1500</v>
      </c>
      <c r="G290" s="9" t="s">
        <v>1035</v>
      </c>
    </row>
    <row r="291" spans="1:7">
      <c r="A291" s="5" t="s">
        <v>1036</v>
      </c>
      <c r="B291" s="9" t="s">
        <v>910</v>
      </c>
      <c r="C291" s="9" t="s">
        <v>1037</v>
      </c>
      <c r="D291" s="9" t="s">
        <v>1038</v>
      </c>
      <c r="E291" s="9" t="s">
        <v>1039</v>
      </c>
      <c r="F291" s="9">
        <v>1500</v>
      </c>
      <c r="G291" s="9" t="s">
        <v>1040</v>
      </c>
    </row>
    <row r="292" spans="1:7">
      <c r="A292" s="5" t="s">
        <v>1041</v>
      </c>
      <c r="B292" s="9" t="s">
        <v>910</v>
      </c>
      <c r="C292" s="9" t="s">
        <v>1037</v>
      </c>
      <c r="D292" s="9" t="s">
        <v>1042</v>
      </c>
      <c r="E292" s="9" t="s">
        <v>1043</v>
      </c>
      <c r="F292" s="9">
        <v>1500</v>
      </c>
      <c r="G292" s="9" t="s">
        <v>1044</v>
      </c>
    </row>
    <row r="293" spans="1:7">
      <c r="A293" s="5" t="s">
        <v>1045</v>
      </c>
      <c r="B293" s="9" t="s">
        <v>910</v>
      </c>
      <c r="C293" s="9" t="s">
        <v>1037</v>
      </c>
      <c r="D293" s="9" t="s">
        <v>1046</v>
      </c>
      <c r="E293" s="9" t="s">
        <v>1047</v>
      </c>
      <c r="F293" s="9">
        <v>1500</v>
      </c>
      <c r="G293" s="9" t="s">
        <v>1048</v>
      </c>
    </row>
    <row r="294" spans="1:7">
      <c r="A294" s="5" t="s">
        <v>1049</v>
      </c>
      <c r="B294" s="9" t="s">
        <v>910</v>
      </c>
      <c r="C294" s="9" t="s">
        <v>1037</v>
      </c>
      <c r="D294" s="9" t="s">
        <v>1050</v>
      </c>
      <c r="E294" s="9" t="s">
        <v>51</v>
      </c>
      <c r="F294" s="9">
        <v>1500</v>
      </c>
      <c r="G294" s="9" t="s">
        <v>1051</v>
      </c>
    </row>
    <row r="295" spans="1:7">
      <c r="A295" s="5" t="s">
        <v>1052</v>
      </c>
      <c r="B295" s="9" t="s">
        <v>910</v>
      </c>
      <c r="C295" s="9" t="s">
        <v>1037</v>
      </c>
      <c r="D295" s="9" t="s">
        <v>1053</v>
      </c>
      <c r="E295" s="9" t="s">
        <v>70</v>
      </c>
      <c r="F295" s="9">
        <v>1500</v>
      </c>
      <c r="G295" s="9" t="s">
        <v>1054</v>
      </c>
    </row>
    <row r="296" spans="1:7">
      <c r="A296" s="5" t="s">
        <v>1055</v>
      </c>
      <c r="B296" s="9" t="s">
        <v>910</v>
      </c>
      <c r="C296" s="9" t="s">
        <v>1056</v>
      </c>
      <c r="D296" s="9" t="s">
        <v>1057</v>
      </c>
      <c r="E296" s="9" t="s">
        <v>140</v>
      </c>
      <c r="F296" s="9">
        <v>1500</v>
      </c>
      <c r="G296" s="9" t="s">
        <v>515</v>
      </c>
    </row>
    <row r="297" spans="1:7">
      <c r="A297" s="5" t="s">
        <v>1058</v>
      </c>
      <c r="B297" s="9" t="s">
        <v>910</v>
      </c>
      <c r="C297" s="9" t="s">
        <v>1056</v>
      </c>
      <c r="D297" s="9" t="s">
        <v>1059</v>
      </c>
      <c r="E297" s="9" t="s">
        <v>1060</v>
      </c>
      <c r="F297" s="9">
        <v>1500</v>
      </c>
      <c r="G297" s="9" t="s">
        <v>1061</v>
      </c>
    </row>
    <row r="298" spans="1:7">
      <c r="A298" s="5" t="s">
        <v>1062</v>
      </c>
      <c r="B298" s="9" t="s">
        <v>910</v>
      </c>
      <c r="C298" s="9" t="s">
        <v>1056</v>
      </c>
      <c r="D298" s="9" t="s">
        <v>1063</v>
      </c>
      <c r="E298" s="9" t="s">
        <v>1064</v>
      </c>
      <c r="F298" s="9">
        <v>1500</v>
      </c>
      <c r="G298" s="9" t="s">
        <v>1065</v>
      </c>
    </row>
    <row r="299" spans="1:7">
      <c r="A299" s="5" t="s">
        <v>1066</v>
      </c>
      <c r="B299" s="9" t="s">
        <v>910</v>
      </c>
      <c r="C299" s="9" t="s">
        <v>1056</v>
      </c>
      <c r="D299" s="9" t="s">
        <v>1067</v>
      </c>
      <c r="E299" s="9" t="s">
        <v>928</v>
      </c>
      <c r="F299" s="9">
        <v>1500</v>
      </c>
      <c r="G299" s="9" t="s">
        <v>1068</v>
      </c>
    </row>
    <row r="300" spans="1:7">
      <c r="A300" s="5" t="s">
        <v>1069</v>
      </c>
      <c r="B300" s="9" t="s">
        <v>910</v>
      </c>
      <c r="C300" s="9" t="s">
        <v>1070</v>
      </c>
      <c r="D300" s="9" t="s">
        <v>1071</v>
      </c>
      <c r="E300" s="9" t="s">
        <v>1072</v>
      </c>
      <c r="F300" s="9">
        <v>1500</v>
      </c>
      <c r="G300" s="9" t="s">
        <v>1073</v>
      </c>
    </row>
    <row r="301" spans="1:7">
      <c r="A301" s="5" t="s">
        <v>1074</v>
      </c>
      <c r="B301" s="9" t="s">
        <v>910</v>
      </c>
      <c r="C301" s="9" t="s">
        <v>1070</v>
      </c>
      <c r="D301" s="9" t="s">
        <v>1075</v>
      </c>
      <c r="E301" s="9" t="s">
        <v>1076</v>
      </c>
      <c r="F301" s="9">
        <v>1500</v>
      </c>
      <c r="G301" s="9" t="s">
        <v>1077</v>
      </c>
    </row>
    <row r="302" spans="1:7">
      <c r="A302" s="5" t="s">
        <v>1078</v>
      </c>
      <c r="B302" s="9" t="s">
        <v>910</v>
      </c>
      <c r="C302" s="9" t="s">
        <v>1070</v>
      </c>
      <c r="D302" s="9" t="s">
        <v>1079</v>
      </c>
      <c r="E302" s="9" t="s">
        <v>1080</v>
      </c>
      <c r="F302" s="9">
        <v>1500</v>
      </c>
      <c r="G302" s="9" t="s">
        <v>1081</v>
      </c>
    </row>
    <row r="303" spans="1:7">
      <c r="A303" s="5" t="s">
        <v>1082</v>
      </c>
      <c r="B303" s="9" t="s">
        <v>910</v>
      </c>
      <c r="C303" s="9" t="s">
        <v>1070</v>
      </c>
      <c r="D303" s="9" t="s">
        <v>1083</v>
      </c>
      <c r="E303" s="9" t="s">
        <v>1084</v>
      </c>
      <c r="F303" s="9">
        <v>1500</v>
      </c>
      <c r="G303" s="9" t="s">
        <v>1085</v>
      </c>
    </row>
    <row r="304" spans="1:7">
      <c r="A304" s="5" t="s">
        <v>1086</v>
      </c>
      <c r="B304" s="9" t="s">
        <v>910</v>
      </c>
      <c r="C304" s="9" t="s">
        <v>1070</v>
      </c>
      <c r="D304" s="9" t="s">
        <v>1087</v>
      </c>
      <c r="E304" s="9" t="s">
        <v>1088</v>
      </c>
      <c r="F304" s="9">
        <v>1500</v>
      </c>
      <c r="G304" s="9" t="s">
        <v>1089</v>
      </c>
    </row>
    <row r="305" spans="1:7">
      <c r="A305" s="5" t="s">
        <v>1090</v>
      </c>
      <c r="B305" s="9" t="s">
        <v>910</v>
      </c>
      <c r="C305" s="9" t="s">
        <v>1070</v>
      </c>
      <c r="D305" s="9" t="s">
        <v>1091</v>
      </c>
      <c r="E305" s="9" t="s">
        <v>70</v>
      </c>
      <c r="F305" s="9">
        <v>1500</v>
      </c>
      <c r="G305" s="9" t="s">
        <v>1092</v>
      </c>
    </row>
    <row r="306" spans="1:7">
      <c r="A306" s="5" t="s">
        <v>1093</v>
      </c>
      <c r="B306" s="9" t="s">
        <v>910</v>
      </c>
      <c r="C306" s="9" t="s">
        <v>1070</v>
      </c>
      <c r="D306" s="9" t="s">
        <v>1094</v>
      </c>
      <c r="E306" s="9" t="s">
        <v>1095</v>
      </c>
      <c r="F306" s="9">
        <v>1500</v>
      </c>
      <c r="G306" s="9" t="s">
        <v>1096</v>
      </c>
    </row>
    <row r="307" spans="1:7">
      <c r="A307" s="5" t="s">
        <v>1097</v>
      </c>
      <c r="B307" s="9" t="s">
        <v>910</v>
      </c>
      <c r="C307" s="9" t="s">
        <v>1070</v>
      </c>
      <c r="D307" s="9" t="s">
        <v>1098</v>
      </c>
      <c r="E307" s="9" t="s">
        <v>70</v>
      </c>
      <c r="F307" s="9">
        <v>1500</v>
      </c>
      <c r="G307" s="9" t="s">
        <v>1099</v>
      </c>
    </row>
    <row r="308" spans="1:7">
      <c r="A308" s="5" t="s">
        <v>1100</v>
      </c>
      <c r="B308" s="9" t="s">
        <v>910</v>
      </c>
      <c r="C308" s="9" t="s">
        <v>1070</v>
      </c>
      <c r="D308" s="9" t="s">
        <v>1101</v>
      </c>
      <c r="E308" s="9" t="s">
        <v>1102</v>
      </c>
      <c r="F308" s="9">
        <v>1500</v>
      </c>
      <c r="G308" s="9" t="s">
        <v>1103</v>
      </c>
    </row>
    <row r="309" spans="1:7">
      <c r="A309" s="5" t="s">
        <v>1104</v>
      </c>
      <c r="B309" s="9" t="s">
        <v>910</v>
      </c>
      <c r="C309" s="9" t="s">
        <v>1070</v>
      </c>
      <c r="D309" s="9" t="s">
        <v>1105</v>
      </c>
      <c r="E309" s="9" t="s">
        <v>1031</v>
      </c>
      <c r="F309" s="9">
        <v>1500</v>
      </c>
      <c r="G309" s="9" t="s">
        <v>1106</v>
      </c>
    </row>
    <row r="310" spans="1:7">
      <c r="A310" s="5" t="s">
        <v>1107</v>
      </c>
      <c r="B310" s="9" t="s">
        <v>910</v>
      </c>
      <c r="C310" s="9" t="s">
        <v>1108</v>
      </c>
      <c r="D310" s="9" t="s">
        <v>1109</v>
      </c>
      <c r="E310" s="9" t="s">
        <v>70</v>
      </c>
      <c r="F310" s="9">
        <v>1500</v>
      </c>
      <c r="G310" s="9" t="s">
        <v>1110</v>
      </c>
    </row>
    <row r="311" spans="1:7">
      <c r="A311" s="5" t="s">
        <v>1111</v>
      </c>
      <c r="B311" s="9" t="s">
        <v>910</v>
      </c>
      <c r="C311" s="9" t="s">
        <v>1108</v>
      </c>
      <c r="D311" s="13" t="s">
        <v>1112</v>
      </c>
      <c r="E311" s="13" t="s">
        <v>1113</v>
      </c>
      <c r="F311" s="13">
        <v>1500</v>
      </c>
      <c r="G311" s="13" t="s">
        <v>1114</v>
      </c>
    </row>
    <row r="312" spans="1:7">
      <c r="A312" s="5" t="s">
        <v>1115</v>
      </c>
      <c r="B312" s="9" t="s">
        <v>910</v>
      </c>
      <c r="C312" s="9" t="s">
        <v>1108</v>
      </c>
      <c r="D312" s="13" t="s">
        <v>1116</v>
      </c>
      <c r="E312" s="13" t="s">
        <v>1117</v>
      </c>
      <c r="F312" s="13">
        <v>1500</v>
      </c>
      <c r="G312" s="13" t="s">
        <v>1118</v>
      </c>
    </row>
    <row r="313" spans="1:7">
      <c r="A313" s="5" t="s">
        <v>1119</v>
      </c>
      <c r="B313" s="9" t="s">
        <v>910</v>
      </c>
      <c r="C313" s="9" t="s">
        <v>1108</v>
      </c>
      <c r="D313" s="13" t="s">
        <v>1120</v>
      </c>
      <c r="E313" s="13" t="s">
        <v>70</v>
      </c>
      <c r="F313" s="13">
        <v>1500</v>
      </c>
      <c r="G313" s="13" t="s">
        <v>1121</v>
      </c>
    </row>
    <row r="314" spans="1:7">
      <c r="A314" s="5" t="s">
        <v>1122</v>
      </c>
      <c r="B314" s="9" t="s">
        <v>910</v>
      </c>
      <c r="C314" s="9" t="s">
        <v>1108</v>
      </c>
      <c r="D314" s="13" t="s">
        <v>1123</v>
      </c>
      <c r="E314" s="13" t="s">
        <v>70</v>
      </c>
      <c r="F314" s="13">
        <v>1500</v>
      </c>
      <c r="G314" s="13" t="s">
        <v>1124</v>
      </c>
    </row>
    <row r="315" spans="1:7">
      <c r="A315" s="5" t="s">
        <v>1125</v>
      </c>
      <c r="B315" s="9" t="s">
        <v>910</v>
      </c>
      <c r="C315" s="9" t="s">
        <v>1108</v>
      </c>
      <c r="D315" s="13" t="s">
        <v>1126</v>
      </c>
      <c r="E315" s="13" t="s">
        <v>1127</v>
      </c>
      <c r="F315" s="13">
        <v>1500</v>
      </c>
      <c r="G315" s="13" t="s">
        <v>1128</v>
      </c>
    </row>
    <row r="316" spans="1:7">
      <c r="A316" s="5" t="s">
        <v>1129</v>
      </c>
      <c r="B316" s="9" t="s">
        <v>910</v>
      </c>
      <c r="C316" s="9" t="s">
        <v>1108</v>
      </c>
      <c r="D316" s="13" t="s">
        <v>1130</v>
      </c>
      <c r="E316" s="13" t="s">
        <v>70</v>
      </c>
      <c r="F316" s="13">
        <v>1500</v>
      </c>
      <c r="G316" s="13" t="s">
        <v>1131</v>
      </c>
    </row>
    <row r="317" spans="1:7">
      <c r="A317" s="5" t="s">
        <v>1132</v>
      </c>
      <c r="B317" s="9" t="s">
        <v>910</v>
      </c>
      <c r="C317" s="9" t="s">
        <v>1108</v>
      </c>
      <c r="D317" s="13" t="s">
        <v>1133</v>
      </c>
      <c r="E317" s="13" t="s">
        <v>70</v>
      </c>
      <c r="F317" s="13">
        <v>1500</v>
      </c>
      <c r="G317" s="13" t="s">
        <v>1134</v>
      </c>
    </row>
    <row r="318" spans="1:7">
      <c r="A318" s="5" t="s">
        <v>1135</v>
      </c>
      <c r="B318" s="9" t="s">
        <v>910</v>
      </c>
      <c r="C318" s="9" t="s">
        <v>1108</v>
      </c>
      <c r="D318" s="13" t="s">
        <v>1136</v>
      </c>
      <c r="E318" s="13" t="s">
        <v>70</v>
      </c>
      <c r="F318" s="13">
        <v>1500</v>
      </c>
      <c r="G318" s="13" t="s">
        <v>1137</v>
      </c>
    </row>
    <row r="319" spans="1:7">
      <c r="A319" s="5" t="s">
        <v>1138</v>
      </c>
      <c r="B319" s="9" t="s">
        <v>910</v>
      </c>
      <c r="C319" s="9" t="s">
        <v>1108</v>
      </c>
      <c r="D319" s="13" t="s">
        <v>1139</v>
      </c>
      <c r="E319" s="13" t="s">
        <v>1140</v>
      </c>
      <c r="F319" s="13">
        <v>1500</v>
      </c>
      <c r="G319" s="13" t="s">
        <v>1141</v>
      </c>
    </row>
    <row r="320" spans="1:7">
      <c r="A320" s="5" t="s">
        <v>1142</v>
      </c>
      <c r="B320" s="9" t="s">
        <v>910</v>
      </c>
      <c r="C320" s="9" t="s">
        <v>1108</v>
      </c>
      <c r="D320" s="13" t="s">
        <v>1143</v>
      </c>
      <c r="E320" s="13" t="s">
        <v>70</v>
      </c>
      <c r="F320" s="13">
        <v>1500</v>
      </c>
      <c r="G320" s="13" t="s">
        <v>1144</v>
      </c>
    </row>
    <row r="321" spans="1:7">
      <c r="A321" s="5" t="s">
        <v>1145</v>
      </c>
      <c r="B321" s="9" t="s">
        <v>910</v>
      </c>
      <c r="C321" s="9" t="s">
        <v>1108</v>
      </c>
      <c r="D321" s="13" t="s">
        <v>1146</v>
      </c>
      <c r="E321" s="13" t="s">
        <v>70</v>
      </c>
      <c r="F321" s="13">
        <v>1500</v>
      </c>
      <c r="G321" s="13" t="s">
        <v>1144</v>
      </c>
    </row>
    <row r="322" spans="1:7">
      <c r="A322" s="5" t="s">
        <v>1147</v>
      </c>
      <c r="B322" s="9" t="s">
        <v>910</v>
      </c>
      <c r="C322" s="9" t="s">
        <v>1108</v>
      </c>
      <c r="D322" s="13" t="s">
        <v>1148</v>
      </c>
      <c r="E322" s="13" t="s">
        <v>322</v>
      </c>
      <c r="F322" s="13">
        <v>1500</v>
      </c>
      <c r="G322" s="13" t="s">
        <v>1149</v>
      </c>
    </row>
    <row r="323" spans="1:7">
      <c r="A323" s="5" t="s">
        <v>1150</v>
      </c>
      <c r="B323" s="9" t="s">
        <v>910</v>
      </c>
      <c r="C323" s="9" t="s">
        <v>1108</v>
      </c>
      <c r="D323" s="13" t="s">
        <v>1151</v>
      </c>
      <c r="E323" s="13" t="s">
        <v>70</v>
      </c>
      <c r="F323" s="13">
        <v>1500</v>
      </c>
      <c r="G323" s="13" t="s">
        <v>1152</v>
      </c>
    </row>
    <row r="324" spans="1:7">
      <c r="A324" s="5" t="s">
        <v>1153</v>
      </c>
      <c r="B324" s="9" t="s">
        <v>910</v>
      </c>
      <c r="C324" s="9" t="s">
        <v>1108</v>
      </c>
      <c r="D324" s="13" t="s">
        <v>1154</v>
      </c>
      <c r="E324" s="13" t="s">
        <v>70</v>
      </c>
      <c r="F324" s="13">
        <v>1500</v>
      </c>
      <c r="G324" s="13" t="s">
        <v>1155</v>
      </c>
    </row>
    <row r="325" spans="1:7">
      <c r="A325" s="5" t="s">
        <v>1156</v>
      </c>
      <c r="B325" s="9" t="s">
        <v>910</v>
      </c>
      <c r="C325" s="9" t="s">
        <v>1108</v>
      </c>
      <c r="D325" s="13" t="s">
        <v>1157</v>
      </c>
      <c r="E325" s="13" t="s">
        <v>1047</v>
      </c>
      <c r="F325" s="13">
        <v>1500</v>
      </c>
      <c r="G325" s="13" t="s">
        <v>1158</v>
      </c>
    </row>
    <row r="326" spans="1:7">
      <c r="A326" s="5" t="s">
        <v>1159</v>
      </c>
      <c r="B326" s="9" t="s">
        <v>910</v>
      </c>
      <c r="C326" s="9" t="s">
        <v>1160</v>
      </c>
      <c r="D326" s="9" t="s">
        <v>1161</v>
      </c>
      <c r="E326" s="9" t="s">
        <v>1162</v>
      </c>
      <c r="F326" s="9" t="s">
        <v>12</v>
      </c>
      <c r="G326" s="9" t="s">
        <v>1163</v>
      </c>
    </row>
    <row r="327" spans="1:7">
      <c r="A327" s="5" t="s">
        <v>1164</v>
      </c>
      <c r="B327" s="9" t="s">
        <v>910</v>
      </c>
      <c r="C327" s="9" t="s">
        <v>1160</v>
      </c>
      <c r="D327" s="9" t="s">
        <v>1165</v>
      </c>
      <c r="E327" s="9" t="s">
        <v>1166</v>
      </c>
      <c r="F327" s="9" t="s">
        <v>12</v>
      </c>
      <c r="G327" s="9" t="s">
        <v>1167</v>
      </c>
    </row>
    <row r="328" spans="1:7">
      <c r="A328" s="5" t="s">
        <v>1168</v>
      </c>
      <c r="B328" s="9" t="s">
        <v>910</v>
      </c>
      <c r="C328" s="9" t="s">
        <v>1160</v>
      </c>
      <c r="D328" s="9" t="s">
        <v>1169</v>
      </c>
      <c r="E328" s="9" t="s">
        <v>171</v>
      </c>
      <c r="F328" s="9" t="s">
        <v>12</v>
      </c>
      <c r="G328" s="9" t="s">
        <v>1170</v>
      </c>
    </row>
    <row r="329" spans="1:7">
      <c r="A329" s="5" t="s">
        <v>1171</v>
      </c>
      <c r="B329" s="9" t="s">
        <v>910</v>
      </c>
      <c r="C329" s="9" t="s">
        <v>1160</v>
      </c>
      <c r="D329" s="9" t="s">
        <v>1172</v>
      </c>
      <c r="E329" s="9" t="s">
        <v>1173</v>
      </c>
      <c r="F329" s="9" t="s">
        <v>12</v>
      </c>
      <c r="G329" s="9" t="s">
        <v>1174</v>
      </c>
    </row>
    <row r="330" spans="1:7">
      <c r="A330" s="5" t="s">
        <v>1175</v>
      </c>
      <c r="B330" s="9" t="s">
        <v>910</v>
      </c>
      <c r="C330" s="9" t="s">
        <v>1160</v>
      </c>
      <c r="D330" s="9" t="s">
        <v>1176</v>
      </c>
      <c r="E330" s="9" t="s">
        <v>1177</v>
      </c>
      <c r="F330" s="9" t="s">
        <v>12</v>
      </c>
      <c r="G330" s="9" t="s">
        <v>1178</v>
      </c>
    </row>
    <row r="331" spans="1:7">
      <c r="A331" s="5" t="s">
        <v>1179</v>
      </c>
      <c r="B331" s="9" t="s">
        <v>910</v>
      </c>
      <c r="C331" s="9" t="s">
        <v>1160</v>
      </c>
      <c r="D331" s="9" t="s">
        <v>1180</v>
      </c>
      <c r="E331" s="9" t="s">
        <v>70</v>
      </c>
      <c r="F331" s="9" t="s">
        <v>12</v>
      </c>
      <c r="G331" s="9" t="s">
        <v>1181</v>
      </c>
    </row>
    <row r="332" spans="1:7">
      <c r="A332" s="5" t="s">
        <v>1182</v>
      </c>
      <c r="B332" s="9" t="s">
        <v>910</v>
      </c>
      <c r="C332" s="9" t="s">
        <v>1160</v>
      </c>
      <c r="D332" s="9" t="s">
        <v>1183</v>
      </c>
      <c r="E332" s="9" t="s">
        <v>70</v>
      </c>
      <c r="F332" s="9" t="s">
        <v>12</v>
      </c>
      <c r="G332" s="9" t="s">
        <v>1184</v>
      </c>
    </row>
    <row r="333" spans="1:7">
      <c r="A333" s="5" t="s">
        <v>1185</v>
      </c>
      <c r="B333" s="9" t="s">
        <v>910</v>
      </c>
      <c r="C333" s="9" t="s">
        <v>1160</v>
      </c>
      <c r="D333" s="9" t="s">
        <v>1186</v>
      </c>
      <c r="E333" s="9" t="s">
        <v>70</v>
      </c>
      <c r="F333" s="9" t="s">
        <v>12</v>
      </c>
      <c r="G333" s="9" t="s">
        <v>1187</v>
      </c>
    </row>
    <row r="334" spans="1:7">
      <c r="A334" s="5" t="s">
        <v>1188</v>
      </c>
      <c r="B334" s="9" t="s">
        <v>910</v>
      </c>
      <c r="C334" s="9" t="s">
        <v>1160</v>
      </c>
      <c r="D334" s="9" t="s">
        <v>1189</v>
      </c>
      <c r="E334" s="9" t="s">
        <v>1190</v>
      </c>
      <c r="F334" s="9" t="s">
        <v>12</v>
      </c>
      <c r="G334" s="9" t="s">
        <v>1191</v>
      </c>
    </row>
    <row r="335" spans="1:7">
      <c r="A335" s="5" t="s">
        <v>1192</v>
      </c>
      <c r="B335" s="9" t="s">
        <v>910</v>
      </c>
      <c r="C335" s="9" t="s">
        <v>1160</v>
      </c>
      <c r="D335" s="9" t="s">
        <v>1193</v>
      </c>
      <c r="E335" s="9" t="s">
        <v>1031</v>
      </c>
      <c r="F335" s="9" t="s">
        <v>12</v>
      </c>
      <c r="G335" s="9" t="s">
        <v>1194</v>
      </c>
    </row>
    <row r="336" spans="1:7">
      <c r="A336" s="5" t="s">
        <v>1195</v>
      </c>
      <c r="B336" s="12" t="s">
        <v>910</v>
      </c>
      <c r="C336" s="12" t="s">
        <v>1196</v>
      </c>
      <c r="D336" s="12" t="s">
        <v>1197</v>
      </c>
      <c r="E336" s="12" t="s">
        <v>1198</v>
      </c>
      <c r="F336" s="14">
        <v>1500</v>
      </c>
      <c r="G336" s="12" t="s">
        <v>1199</v>
      </c>
    </row>
    <row r="337" spans="1:7">
      <c r="A337" s="5" t="s">
        <v>1200</v>
      </c>
      <c r="B337" s="9" t="s">
        <v>910</v>
      </c>
      <c r="C337" s="9" t="s">
        <v>1196</v>
      </c>
      <c r="D337" s="9" t="s">
        <v>1201</v>
      </c>
      <c r="E337" s="9" t="s">
        <v>70</v>
      </c>
      <c r="F337" s="9">
        <v>1500</v>
      </c>
      <c r="G337" s="9" t="s">
        <v>1202</v>
      </c>
    </row>
    <row r="338" spans="1:7">
      <c r="A338" s="5" t="s">
        <v>1203</v>
      </c>
      <c r="B338" s="9" t="s">
        <v>910</v>
      </c>
      <c r="C338" s="9" t="s">
        <v>1196</v>
      </c>
      <c r="D338" s="9" t="s">
        <v>1204</v>
      </c>
      <c r="E338" s="9" t="s">
        <v>1205</v>
      </c>
      <c r="F338" s="9">
        <v>1500</v>
      </c>
      <c r="G338" s="9" t="s">
        <v>1206</v>
      </c>
    </row>
    <row r="339" spans="1:7">
      <c r="A339" s="5" t="s">
        <v>1207</v>
      </c>
      <c r="B339" s="9" t="s">
        <v>910</v>
      </c>
      <c r="C339" s="9" t="s">
        <v>1196</v>
      </c>
      <c r="D339" s="9" t="s">
        <v>1208</v>
      </c>
      <c r="E339" s="9" t="s">
        <v>1027</v>
      </c>
      <c r="F339" s="9">
        <v>1500</v>
      </c>
      <c r="G339" s="9" t="s">
        <v>1206</v>
      </c>
    </row>
    <row r="340" spans="1:7">
      <c r="A340" s="5" t="s">
        <v>1209</v>
      </c>
      <c r="B340" s="9" t="s">
        <v>910</v>
      </c>
      <c r="C340" s="9" t="s">
        <v>1196</v>
      </c>
      <c r="D340" s="9" t="s">
        <v>1210</v>
      </c>
      <c r="E340" s="9" t="s">
        <v>70</v>
      </c>
      <c r="F340" s="9">
        <v>1500</v>
      </c>
      <c r="G340" s="9" t="s">
        <v>1211</v>
      </c>
    </row>
    <row r="341" spans="1:7">
      <c r="A341" s="5" t="s">
        <v>1212</v>
      </c>
      <c r="B341" s="9" t="s">
        <v>910</v>
      </c>
      <c r="C341" s="9" t="s">
        <v>1196</v>
      </c>
      <c r="D341" s="9" t="s">
        <v>1213</v>
      </c>
      <c r="E341" s="9" t="s">
        <v>626</v>
      </c>
      <c r="F341" s="9">
        <v>1500</v>
      </c>
      <c r="G341" s="9" t="s">
        <v>1214</v>
      </c>
    </row>
    <row r="342" spans="1:7">
      <c r="A342" s="5" t="s">
        <v>1215</v>
      </c>
      <c r="B342" s="9" t="s">
        <v>910</v>
      </c>
      <c r="C342" s="9" t="s">
        <v>1196</v>
      </c>
      <c r="D342" s="9" t="s">
        <v>1216</v>
      </c>
      <c r="E342" s="9" t="s">
        <v>1217</v>
      </c>
      <c r="F342" s="9">
        <v>1500</v>
      </c>
      <c r="G342" s="9" t="s">
        <v>1218</v>
      </c>
    </row>
    <row r="343" spans="1:7">
      <c r="A343" s="5" t="s">
        <v>1219</v>
      </c>
      <c r="B343" s="9" t="s">
        <v>910</v>
      </c>
      <c r="C343" s="9" t="s">
        <v>1196</v>
      </c>
      <c r="D343" s="9" t="s">
        <v>1220</v>
      </c>
      <c r="E343" s="9" t="s">
        <v>70</v>
      </c>
      <c r="F343" s="9">
        <v>1500</v>
      </c>
      <c r="G343" s="9" t="s">
        <v>1221</v>
      </c>
    </row>
    <row r="344" spans="1:7">
      <c r="A344" s="5" t="s">
        <v>1222</v>
      </c>
      <c r="B344" s="9" t="s">
        <v>910</v>
      </c>
      <c r="C344" s="9" t="s">
        <v>1196</v>
      </c>
      <c r="D344" s="9" t="s">
        <v>1223</v>
      </c>
      <c r="E344" s="9" t="s">
        <v>1047</v>
      </c>
      <c r="F344" s="9">
        <v>1500</v>
      </c>
      <c r="G344" s="9" t="s">
        <v>1224</v>
      </c>
    </row>
    <row r="345" spans="1:7">
      <c r="A345" s="5" t="s">
        <v>1225</v>
      </c>
      <c r="B345" s="9" t="s">
        <v>910</v>
      </c>
      <c r="C345" s="9" t="s">
        <v>1196</v>
      </c>
      <c r="D345" s="9" t="s">
        <v>1226</v>
      </c>
      <c r="E345" s="9" t="s">
        <v>1227</v>
      </c>
      <c r="F345" s="9">
        <v>1500</v>
      </c>
      <c r="G345" s="9" t="s">
        <v>1228</v>
      </c>
    </row>
    <row r="346" spans="1:7">
      <c r="A346" s="5" t="s">
        <v>1229</v>
      </c>
      <c r="B346" s="9" t="s">
        <v>910</v>
      </c>
      <c r="C346" s="9" t="s">
        <v>1230</v>
      </c>
      <c r="D346" s="9" t="s">
        <v>1231</v>
      </c>
      <c r="E346" s="9" t="s">
        <v>70</v>
      </c>
      <c r="F346" s="9">
        <v>1500</v>
      </c>
      <c r="G346" s="9" t="s">
        <v>1232</v>
      </c>
    </row>
    <row r="347" spans="1:7">
      <c r="A347" s="5" t="s">
        <v>1233</v>
      </c>
      <c r="B347" s="9" t="s">
        <v>910</v>
      </c>
      <c r="C347" s="9" t="s">
        <v>1230</v>
      </c>
      <c r="D347" s="9" t="s">
        <v>1234</v>
      </c>
      <c r="E347" s="9" t="s">
        <v>70</v>
      </c>
      <c r="F347" s="9">
        <v>1500</v>
      </c>
      <c r="G347" s="9" t="s">
        <v>1235</v>
      </c>
    </row>
    <row r="348" spans="1:7">
      <c r="A348" s="5" t="s">
        <v>1236</v>
      </c>
      <c r="B348" s="9" t="s">
        <v>910</v>
      </c>
      <c r="C348" s="9" t="s">
        <v>1230</v>
      </c>
      <c r="D348" s="9" t="s">
        <v>1237</v>
      </c>
      <c r="E348" s="9" t="s">
        <v>70</v>
      </c>
      <c r="F348" s="9">
        <v>1500</v>
      </c>
      <c r="G348" s="9" t="s">
        <v>1238</v>
      </c>
    </row>
    <row r="349" spans="1:7">
      <c r="A349" s="5" t="s">
        <v>1239</v>
      </c>
      <c r="B349" s="9" t="s">
        <v>910</v>
      </c>
      <c r="C349" s="9" t="s">
        <v>1230</v>
      </c>
      <c r="D349" s="9" t="s">
        <v>1240</v>
      </c>
      <c r="E349" s="9" t="s">
        <v>1241</v>
      </c>
      <c r="F349" s="9">
        <v>1500</v>
      </c>
      <c r="G349" s="9" t="s">
        <v>1242</v>
      </c>
    </row>
    <row r="350" spans="1:7">
      <c r="A350" s="5" t="s">
        <v>1243</v>
      </c>
      <c r="B350" s="9" t="s">
        <v>910</v>
      </c>
      <c r="C350" s="9" t="s">
        <v>1230</v>
      </c>
      <c r="D350" s="9" t="s">
        <v>1244</v>
      </c>
      <c r="E350" s="9" t="s">
        <v>1245</v>
      </c>
      <c r="F350" s="9">
        <v>1500</v>
      </c>
      <c r="G350" s="9" t="s">
        <v>1246</v>
      </c>
    </row>
    <row r="351" spans="1:7">
      <c r="A351" s="5" t="s">
        <v>1247</v>
      </c>
      <c r="B351" s="9" t="s">
        <v>910</v>
      </c>
      <c r="C351" s="9" t="s">
        <v>1230</v>
      </c>
      <c r="D351" s="9" t="s">
        <v>1248</v>
      </c>
      <c r="E351" s="9" t="s">
        <v>51</v>
      </c>
      <c r="F351" s="9">
        <v>1500</v>
      </c>
      <c r="G351" s="9" t="s">
        <v>1249</v>
      </c>
    </row>
    <row r="352" spans="1:7">
      <c r="A352" s="5" t="s">
        <v>1250</v>
      </c>
      <c r="B352" s="12" t="s">
        <v>910</v>
      </c>
      <c r="C352" s="12" t="s">
        <v>982</v>
      </c>
      <c r="D352" s="14" t="s">
        <v>1251</v>
      </c>
      <c r="E352" s="15" t="s">
        <v>644</v>
      </c>
      <c r="F352" s="14">
        <v>1500</v>
      </c>
      <c r="G352" s="14" t="s">
        <v>1252</v>
      </c>
    </row>
    <row r="353" spans="1:7">
      <c r="A353" s="5" t="s">
        <v>1253</v>
      </c>
      <c r="B353" s="12" t="s">
        <v>910</v>
      </c>
      <c r="C353" s="12" t="s">
        <v>982</v>
      </c>
      <c r="D353" s="12" t="s">
        <v>1254</v>
      </c>
      <c r="E353" s="12" t="s">
        <v>98</v>
      </c>
      <c r="F353" s="14">
        <v>1500</v>
      </c>
      <c r="G353" s="7" t="s">
        <v>1252</v>
      </c>
    </row>
    <row r="354" spans="1:7">
      <c r="A354" s="5" t="s">
        <v>1255</v>
      </c>
      <c r="B354" s="12" t="s">
        <v>910</v>
      </c>
      <c r="C354" s="12" t="s">
        <v>982</v>
      </c>
      <c r="D354" s="12" t="s">
        <v>1256</v>
      </c>
      <c r="E354" s="16" t="s">
        <v>70</v>
      </c>
      <c r="F354" s="14">
        <v>1500</v>
      </c>
      <c r="G354" s="12" t="s">
        <v>1257</v>
      </c>
    </row>
    <row r="355" spans="1:7">
      <c r="A355" s="5" t="s">
        <v>1258</v>
      </c>
      <c r="B355" s="12" t="s">
        <v>910</v>
      </c>
      <c r="C355" s="12" t="s">
        <v>982</v>
      </c>
      <c r="D355" s="12" t="s">
        <v>1259</v>
      </c>
      <c r="E355" s="16" t="s">
        <v>70</v>
      </c>
      <c r="F355" s="14">
        <v>1500</v>
      </c>
      <c r="G355" s="17" t="s">
        <v>1260</v>
      </c>
    </row>
    <row r="356" spans="1:7">
      <c r="A356" s="5" t="s">
        <v>1261</v>
      </c>
      <c r="B356" s="12" t="s">
        <v>910</v>
      </c>
      <c r="C356" s="12" t="s">
        <v>982</v>
      </c>
      <c r="D356" s="14" t="s">
        <v>1262</v>
      </c>
      <c r="E356" s="15" t="s">
        <v>1263</v>
      </c>
      <c r="F356" s="14">
        <v>1500</v>
      </c>
      <c r="G356" s="14" t="s">
        <v>1035</v>
      </c>
    </row>
    <row r="357" spans="1:7">
      <c r="A357" s="5" t="s">
        <v>1264</v>
      </c>
      <c r="B357" s="12" t="s">
        <v>910</v>
      </c>
      <c r="C357" s="12" t="s">
        <v>982</v>
      </c>
      <c r="D357" s="12" t="s">
        <v>1265</v>
      </c>
      <c r="E357" s="16" t="s">
        <v>70</v>
      </c>
      <c r="F357" s="14">
        <v>1500</v>
      </c>
      <c r="G357" s="12" t="s">
        <v>1266</v>
      </c>
    </row>
    <row r="358" spans="1:7">
      <c r="A358" s="5" t="s">
        <v>1267</v>
      </c>
      <c r="B358" s="12" t="s">
        <v>910</v>
      </c>
      <c r="C358" s="12" t="s">
        <v>982</v>
      </c>
      <c r="D358" s="12" t="s">
        <v>1268</v>
      </c>
      <c r="E358" s="12" t="s">
        <v>1269</v>
      </c>
      <c r="F358" s="14">
        <v>1500</v>
      </c>
      <c r="G358" s="12" t="s">
        <v>1270</v>
      </c>
    </row>
    <row r="359" spans="1:7">
      <c r="A359" s="5" t="s">
        <v>1271</v>
      </c>
      <c r="B359" s="12" t="s">
        <v>910</v>
      </c>
      <c r="C359" s="12" t="s">
        <v>982</v>
      </c>
      <c r="D359" s="12" t="s">
        <v>1272</v>
      </c>
      <c r="E359" s="12" t="s">
        <v>51</v>
      </c>
      <c r="F359" s="14">
        <v>1500</v>
      </c>
      <c r="G359" s="12" t="s">
        <v>1273</v>
      </c>
    </row>
    <row r="360" spans="1:7">
      <c r="A360" s="5" t="s">
        <v>1274</v>
      </c>
      <c r="B360" s="12" t="s">
        <v>910</v>
      </c>
      <c r="C360" s="12" t="s">
        <v>982</v>
      </c>
      <c r="D360" s="12" t="s">
        <v>1275</v>
      </c>
      <c r="E360" s="12" t="s">
        <v>135</v>
      </c>
      <c r="F360" s="14">
        <v>1500</v>
      </c>
      <c r="G360" s="12" t="s">
        <v>1276</v>
      </c>
    </row>
    <row r="361" spans="1:7">
      <c r="A361" s="5" t="s">
        <v>1277</v>
      </c>
      <c r="B361" s="12" t="s">
        <v>910</v>
      </c>
      <c r="C361" s="12" t="s">
        <v>982</v>
      </c>
      <c r="D361" s="12" t="s">
        <v>1278</v>
      </c>
      <c r="E361" s="16" t="s">
        <v>17</v>
      </c>
      <c r="F361" s="14">
        <v>1500</v>
      </c>
      <c r="G361" s="12" t="s">
        <v>1032</v>
      </c>
    </row>
    <row r="362" spans="1:7">
      <c r="A362" s="5" t="s">
        <v>1279</v>
      </c>
      <c r="B362" s="12" t="s">
        <v>910</v>
      </c>
      <c r="C362" s="12" t="s">
        <v>982</v>
      </c>
      <c r="D362" s="12" t="s">
        <v>1280</v>
      </c>
      <c r="E362" s="12" t="s">
        <v>1281</v>
      </c>
      <c r="F362" s="14">
        <v>1500</v>
      </c>
      <c r="G362" s="12" t="s">
        <v>1282</v>
      </c>
    </row>
    <row r="363" spans="1:7">
      <c r="A363" s="5" t="s">
        <v>1283</v>
      </c>
      <c r="B363" s="12" t="s">
        <v>910</v>
      </c>
      <c r="C363" s="12" t="s">
        <v>982</v>
      </c>
      <c r="D363" s="12" t="s">
        <v>1284</v>
      </c>
      <c r="E363" s="12" t="s">
        <v>1285</v>
      </c>
      <c r="F363" s="14">
        <v>1500</v>
      </c>
      <c r="G363" s="12" t="s">
        <v>1286</v>
      </c>
    </row>
    <row r="364" spans="1:7">
      <c r="A364" s="5" t="s">
        <v>1287</v>
      </c>
      <c r="B364" s="12" t="s">
        <v>910</v>
      </c>
      <c r="C364" s="12" t="s">
        <v>982</v>
      </c>
      <c r="D364" s="12" t="s">
        <v>1288</v>
      </c>
      <c r="E364" s="12" t="s">
        <v>1289</v>
      </c>
      <c r="F364" s="14">
        <v>1500</v>
      </c>
      <c r="G364" s="12" t="s">
        <v>1290</v>
      </c>
    </row>
    <row r="365" spans="1:7">
      <c r="A365" s="5" t="s">
        <v>1291</v>
      </c>
      <c r="B365" s="12" t="s">
        <v>910</v>
      </c>
      <c r="C365" s="12" t="s">
        <v>982</v>
      </c>
      <c r="D365" s="12" t="s">
        <v>1292</v>
      </c>
      <c r="E365" s="16" t="s">
        <v>17</v>
      </c>
      <c r="F365" s="14">
        <v>1500</v>
      </c>
      <c r="G365" s="12" t="s">
        <v>1293</v>
      </c>
    </row>
    <row r="366" spans="1:7">
      <c r="A366" s="5" t="s">
        <v>1294</v>
      </c>
      <c r="B366" s="12" t="s">
        <v>910</v>
      </c>
      <c r="C366" s="12" t="s">
        <v>982</v>
      </c>
      <c r="D366" s="12" t="s">
        <v>1295</v>
      </c>
      <c r="E366" s="12" t="s">
        <v>1296</v>
      </c>
      <c r="F366" s="14">
        <v>1500</v>
      </c>
      <c r="G366" s="12" t="s">
        <v>1297</v>
      </c>
    </row>
    <row r="367" spans="1:7">
      <c r="A367" s="5" t="s">
        <v>1298</v>
      </c>
      <c r="B367" s="12" t="s">
        <v>910</v>
      </c>
      <c r="C367" s="12" t="s">
        <v>982</v>
      </c>
      <c r="D367" s="12" t="s">
        <v>1299</v>
      </c>
      <c r="E367" s="12" t="s">
        <v>1300</v>
      </c>
      <c r="F367" s="14">
        <v>1500</v>
      </c>
      <c r="G367" s="12" t="s">
        <v>1301</v>
      </c>
    </row>
    <row r="368" spans="1:7">
      <c r="A368" s="5" t="s">
        <v>1302</v>
      </c>
      <c r="B368" s="12" t="s">
        <v>910</v>
      </c>
      <c r="C368" s="12" t="s">
        <v>982</v>
      </c>
      <c r="D368" s="12" t="s">
        <v>1303</v>
      </c>
      <c r="E368" s="12" t="s">
        <v>322</v>
      </c>
      <c r="F368" s="14">
        <v>1500</v>
      </c>
      <c r="G368" s="12" t="s">
        <v>1304</v>
      </c>
    </row>
    <row r="369" spans="1:7">
      <c r="A369" s="5" t="s">
        <v>1305</v>
      </c>
      <c r="B369" s="12" t="s">
        <v>910</v>
      </c>
      <c r="C369" s="12" t="s">
        <v>982</v>
      </c>
      <c r="D369" s="12" t="s">
        <v>1306</v>
      </c>
      <c r="E369" s="12" t="s">
        <v>1307</v>
      </c>
      <c r="F369" s="14">
        <v>1500</v>
      </c>
      <c r="G369" s="12" t="s">
        <v>1308</v>
      </c>
    </row>
    <row r="370" spans="1:7">
      <c r="A370" s="5" t="s">
        <v>1309</v>
      </c>
      <c r="B370" s="12" t="s">
        <v>910</v>
      </c>
      <c r="C370" s="12" t="s">
        <v>982</v>
      </c>
      <c r="D370" s="12" t="s">
        <v>1310</v>
      </c>
      <c r="E370" s="12" t="s">
        <v>322</v>
      </c>
      <c r="F370" s="14">
        <v>1500</v>
      </c>
      <c r="G370" s="12" t="s">
        <v>1311</v>
      </c>
    </row>
    <row r="371" spans="1:7">
      <c r="A371" s="5" t="s">
        <v>1312</v>
      </c>
      <c r="B371" s="12" t="s">
        <v>910</v>
      </c>
      <c r="C371" s="12" t="s">
        <v>982</v>
      </c>
      <c r="D371" s="12" t="s">
        <v>1313</v>
      </c>
      <c r="E371" s="12" t="s">
        <v>1314</v>
      </c>
      <c r="F371" s="14">
        <v>1500</v>
      </c>
      <c r="G371" s="12" t="s">
        <v>1315</v>
      </c>
    </row>
    <row r="372" spans="1:7">
      <c r="A372" s="5" t="s">
        <v>1316</v>
      </c>
      <c r="B372" s="12" t="s">
        <v>910</v>
      </c>
      <c r="C372" s="12" t="s">
        <v>982</v>
      </c>
      <c r="D372" s="12" t="s">
        <v>1317</v>
      </c>
      <c r="E372" s="16" t="s">
        <v>17</v>
      </c>
      <c r="F372" s="14">
        <v>1500</v>
      </c>
      <c r="G372" s="12" t="s">
        <v>1318</v>
      </c>
    </row>
    <row r="373" spans="1:7">
      <c r="A373" s="5" t="s">
        <v>1319</v>
      </c>
      <c r="B373" s="12" t="s">
        <v>910</v>
      </c>
      <c r="C373" s="12" t="s">
        <v>982</v>
      </c>
      <c r="D373" s="12" t="s">
        <v>1320</v>
      </c>
      <c r="E373" s="12" t="s">
        <v>1321</v>
      </c>
      <c r="F373" s="14">
        <v>1500</v>
      </c>
      <c r="G373" s="12" t="s">
        <v>1322</v>
      </c>
    </row>
    <row r="374" spans="1:7">
      <c r="A374" s="5" t="s">
        <v>1323</v>
      </c>
      <c r="B374" s="12" t="s">
        <v>910</v>
      </c>
      <c r="C374" s="12" t="s">
        <v>982</v>
      </c>
      <c r="D374" s="12" t="s">
        <v>1324</v>
      </c>
      <c r="E374" s="12" t="s">
        <v>1325</v>
      </c>
      <c r="F374" s="14">
        <v>1500</v>
      </c>
      <c r="G374" s="12" t="s">
        <v>1326</v>
      </c>
    </row>
    <row r="375" spans="1:7">
      <c r="A375" s="5" t="s">
        <v>1327</v>
      </c>
      <c r="B375" s="12" t="s">
        <v>910</v>
      </c>
      <c r="C375" s="12" t="s">
        <v>982</v>
      </c>
      <c r="D375" s="12" t="s">
        <v>1328</v>
      </c>
      <c r="E375" s="16" t="s">
        <v>17</v>
      </c>
      <c r="F375" s="12">
        <v>1500</v>
      </c>
      <c r="G375" s="12" t="s">
        <v>1329</v>
      </c>
    </row>
    <row r="376" spans="1:7">
      <c r="A376" s="5" t="s">
        <v>1330</v>
      </c>
      <c r="B376" s="12" t="s">
        <v>910</v>
      </c>
      <c r="C376" s="12" t="s">
        <v>982</v>
      </c>
      <c r="D376" s="12" t="s">
        <v>1331</v>
      </c>
      <c r="E376" s="16" t="s">
        <v>1332</v>
      </c>
      <c r="F376" s="12">
        <v>1500</v>
      </c>
      <c r="G376" s="12" t="s">
        <v>1333</v>
      </c>
    </row>
    <row r="377" spans="1:7">
      <c r="A377" s="5" t="s">
        <v>1334</v>
      </c>
      <c r="B377" s="12" t="s">
        <v>910</v>
      </c>
      <c r="C377" s="12" t="s">
        <v>982</v>
      </c>
      <c r="D377" s="12" t="s">
        <v>1335</v>
      </c>
      <c r="E377" s="16" t="s">
        <v>1336</v>
      </c>
      <c r="F377" s="12">
        <v>1500</v>
      </c>
      <c r="G377" s="12" t="s">
        <v>1337</v>
      </c>
    </row>
    <row r="378" spans="1:7">
      <c r="A378" s="5" t="s">
        <v>1338</v>
      </c>
      <c r="B378" s="12" t="s">
        <v>910</v>
      </c>
      <c r="C378" s="12" t="s">
        <v>982</v>
      </c>
      <c r="D378" s="12" t="s">
        <v>1339</v>
      </c>
      <c r="E378" s="16" t="s">
        <v>1340</v>
      </c>
      <c r="F378" s="12">
        <v>1500</v>
      </c>
      <c r="G378" s="12" t="s">
        <v>1341</v>
      </c>
    </row>
    <row r="379" spans="1:7">
      <c r="A379" s="5" t="s">
        <v>1342</v>
      </c>
      <c r="B379" s="12" t="s">
        <v>910</v>
      </c>
      <c r="C379" s="12" t="s">
        <v>1056</v>
      </c>
      <c r="D379" s="18" t="s">
        <v>1343</v>
      </c>
      <c r="E379" s="19" t="s">
        <v>1344</v>
      </c>
      <c r="F379" s="14">
        <v>1500</v>
      </c>
      <c r="G379" s="12" t="s">
        <v>1345</v>
      </c>
    </row>
    <row r="380" spans="1:7">
      <c r="A380" s="5" t="s">
        <v>1346</v>
      </c>
      <c r="B380" s="12" t="s">
        <v>910</v>
      </c>
      <c r="C380" s="12" t="s">
        <v>1056</v>
      </c>
      <c r="D380" s="19" t="s">
        <v>1347</v>
      </c>
      <c r="E380" s="19" t="s">
        <v>1348</v>
      </c>
      <c r="F380" s="14">
        <v>1500</v>
      </c>
      <c r="G380" s="12" t="s">
        <v>1349</v>
      </c>
    </row>
    <row r="381" spans="1:7">
      <c r="A381" s="5" t="s">
        <v>1350</v>
      </c>
      <c r="B381" s="12" t="s">
        <v>910</v>
      </c>
      <c r="C381" s="12" t="s">
        <v>1056</v>
      </c>
      <c r="D381" s="19" t="s">
        <v>1351</v>
      </c>
      <c r="E381" s="19" t="s">
        <v>51</v>
      </c>
      <c r="F381" s="14">
        <v>1500</v>
      </c>
      <c r="G381" s="12" t="s">
        <v>1352</v>
      </c>
    </row>
    <row r="382" spans="1:7">
      <c r="A382" s="5" t="s">
        <v>1353</v>
      </c>
      <c r="B382" s="12" t="s">
        <v>910</v>
      </c>
      <c r="C382" s="12" t="s">
        <v>1056</v>
      </c>
      <c r="D382" s="12" t="s">
        <v>1354</v>
      </c>
      <c r="E382" s="16" t="s">
        <v>70</v>
      </c>
      <c r="F382" s="14">
        <v>1500</v>
      </c>
      <c r="G382" s="12" t="s">
        <v>1355</v>
      </c>
    </row>
    <row r="383" spans="1:7">
      <c r="A383" s="5" t="s">
        <v>1356</v>
      </c>
      <c r="B383" s="12" t="s">
        <v>910</v>
      </c>
      <c r="C383" s="12" t="s">
        <v>1056</v>
      </c>
      <c r="D383" s="12" t="s">
        <v>1357</v>
      </c>
      <c r="E383" s="19" t="s">
        <v>51</v>
      </c>
      <c r="F383" s="14">
        <v>1500</v>
      </c>
      <c r="G383" s="12" t="s">
        <v>1358</v>
      </c>
    </row>
    <row r="384" spans="1:7">
      <c r="A384" s="5" t="s">
        <v>1359</v>
      </c>
      <c r="B384" s="12" t="s">
        <v>910</v>
      </c>
      <c r="C384" s="12" t="s">
        <v>1056</v>
      </c>
      <c r="D384" s="12" t="s">
        <v>1360</v>
      </c>
      <c r="E384" s="12" t="s">
        <v>1361</v>
      </c>
      <c r="F384" s="14">
        <v>1500</v>
      </c>
      <c r="G384" s="12" t="s">
        <v>1362</v>
      </c>
    </row>
    <row r="385" spans="1:7">
      <c r="A385" s="5" t="s">
        <v>1363</v>
      </c>
      <c r="B385" s="12" t="s">
        <v>910</v>
      </c>
      <c r="C385" s="12" t="s">
        <v>1056</v>
      </c>
      <c r="D385" s="12" t="s">
        <v>1364</v>
      </c>
      <c r="E385" s="12" t="s">
        <v>555</v>
      </c>
      <c r="F385" s="14">
        <v>1500</v>
      </c>
      <c r="G385" s="12" t="s">
        <v>1365</v>
      </c>
    </row>
    <row r="386" spans="1:7">
      <c r="A386" s="5" t="s">
        <v>1366</v>
      </c>
      <c r="B386" s="12" t="s">
        <v>910</v>
      </c>
      <c r="C386" s="12" t="s">
        <v>1056</v>
      </c>
      <c r="D386" s="12" t="s">
        <v>1367</v>
      </c>
      <c r="E386" s="12" t="s">
        <v>1368</v>
      </c>
      <c r="F386" s="14">
        <v>1500</v>
      </c>
      <c r="G386" s="12" t="s">
        <v>1369</v>
      </c>
    </row>
    <row r="387" spans="1:7">
      <c r="A387" s="5" t="s">
        <v>1370</v>
      </c>
      <c r="B387" s="12" t="s">
        <v>910</v>
      </c>
      <c r="C387" s="12" t="s">
        <v>1056</v>
      </c>
      <c r="D387" s="12" t="s">
        <v>1371</v>
      </c>
      <c r="E387" s="12" t="s">
        <v>1372</v>
      </c>
      <c r="F387" s="14">
        <v>1500</v>
      </c>
      <c r="G387" s="12" t="s">
        <v>1373</v>
      </c>
    </row>
    <row r="388" spans="1:7">
      <c r="A388" s="5" t="s">
        <v>1374</v>
      </c>
      <c r="B388" s="12" t="s">
        <v>910</v>
      </c>
      <c r="C388" s="12" t="s">
        <v>1056</v>
      </c>
      <c r="D388" s="12" t="s">
        <v>1375</v>
      </c>
      <c r="E388" s="12" t="s">
        <v>1080</v>
      </c>
      <c r="F388" s="14">
        <v>1500</v>
      </c>
      <c r="G388" s="12" t="s">
        <v>1376</v>
      </c>
    </row>
    <row r="389" spans="1:7">
      <c r="A389" s="5" t="s">
        <v>1377</v>
      </c>
      <c r="B389" s="12" t="s">
        <v>910</v>
      </c>
      <c r="C389" s="12" t="s">
        <v>1056</v>
      </c>
      <c r="D389" s="12" t="s">
        <v>1378</v>
      </c>
      <c r="E389" s="12" t="s">
        <v>51</v>
      </c>
      <c r="F389" s="14">
        <v>1500</v>
      </c>
      <c r="G389" s="12" t="s">
        <v>1379</v>
      </c>
    </row>
    <row r="390" spans="1:7">
      <c r="A390" s="5" t="s">
        <v>1380</v>
      </c>
      <c r="B390" s="12" t="s">
        <v>910</v>
      </c>
      <c r="C390" s="12" t="s">
        <v>1056</v>
      </c>
      <c r="D390" s="12" t="s">
        <v>1381</v>
      </c>
      <c r="E390" s="12" t="s">
        <v>70</v>
      </c>
      <c r="F390" s="14">
        <v>1500</v>
      </c>
      <c r="G390" s="12" t="s">
        <v>1382</v>
      </c>
    </row>
    <row r="391" spans="1:7">
      <c r="A391" s="5" t="s">
        <v>1383</v>
      </c>
      <c r="B391" s="7" t="s">
        <v>910</v>
      </c>
      <c r="C391" s="12" t="s">
        <v>1056</v>
      </c>
      <c r="D391" s="7" t="s">
        <v>1384</v>
      </c>
      <c r="E391" s="7" t="s">
        <v>70</v>
      </c>
      <c r="F391" s="14">
        <v>1500</v>
      </c>
      <c r="G391" s="7" t="s">
        <v>1385</v>
      </c>
    </row>
    <row r="392" spans="1:7">
      <c r="A392" s="5" t="s">
        <v>1386</v>
      </c>
      <c r="B392" s="7" t="s">
        <v>910</v>
      </c>
      <c r="C392" s="12" t="s">
        <v>1056</v>
      </c>
      <c r="D392" s="7" t="s">
        <v>1387</v>
      </c>
      <c r="E392" s="7" t="s">
        <v>51</v>
      </c>
      <c r="F392" s="14">
        <v>1500</v>
      </c>
      <c r="G392" s="7" t="s">
        <v>1388</v>
      </c>
    </row>
    <row r="393" spans="1:7">
      <c r="A393" s="5" t="s">
        <v>1389</v>
      </c>
      <c r="B393" s="7" t="s">
        <v>910</v>
      </c>
      <c r="C393" s="12" t="s">
        <v>1056</v>
      </c>
      <c r="D393" s="12" t="s">
        <v>1390</v>
      </c>
      <c r="E393" s="12" t="s">
        <v>51</v>
      </c>
      <c r="F393" s="14">
        <v>1500</v>
      </c>
      <c r="G393" s="12" t="s">
        <v>1391</v>
      </c>
    </row>
    <row r="394" spans="1:7">
      <c r="A394" s="5" t="s">
        <v>1392</v>
      </c>
      <c r="B394" s="7" t="s">
        <v>910</v>
      </c>
      <c r="C394" s="12" t="s">
        <v>1056</v>
      </c>
      <c r="D394" s="12" t="s">
        <v>1393</v>
      </c>
      <c r="E394" s="12" t="s">
        <v>17</v>
      </c>
      <c r="F394" s="14">
        <v>1500</v>
      </c>
      <c r="G394" s="12" t="s">
        <v>1394</v>
      </c>
    </row>
    <row r="395" spans="1:7">
      <c r="A395" s="5" t="s">
        <v>1395</v>
      </c>
      <c r="B395" s="7" t="s">
        <v>910</v>
      </c>
      <c r="C395" s="12" t="s">
        <v>1056</v>
      </c>
      <c r="D395" s="12" t="s">
        <v>1396</v>
      </c>
      <c r="E395" s="12" t="s">
        <v>1397</v>
      </c>
      <c r="F395" s="14">
        <v>1500</v>
      </c>
      <c r="G395" s="12" t="s">
        <v>1398</v>
      </c>
    </row>
    <row r="396" spans="1:7">
      <c r="A396" s="5" t="s">
        <v>1399</v>
      </c>
      <c r="B396" s="7" t="s">
        <v>910</v>
      </c>
      <c r="C396" s="12" t="s">
        <v>1056</v>
      </c>
      <c r="D396" s="12" t="s">
        <v>1400</v>
      </c>
      <c r="E396" s="12" t="s">
        <v>1401</v>
      </c>
      <c r="F396" s="14">
        <v>1500</v>
      </c>
      <c r="G396" s="12" t="s">
        <v>1402</v>
      </c>
    </row>
    <row r="397" spans="1:7">
      <c r="A397" s="5" t="s">
        <v>1403</v>
      </c>
      <c r="B397" s="12" t="s">
        <v>910</v>
      </c>
      <c r="C397" s="16" t="s">
        <v>1160</v>
      </c>
      <c r="D397" s="20" t="s">
        <v>1404</v>
      </c>
      <c r="E397" s="16" t="s">
        <v>70</v>
      </c>
      <c r="F397" s="14">
        <v>1500</v>
      </c>
      <c r="G397" s="20" t="s">
        <v>1405</v>
      </c>
    </row>
    <row r="398" spans="1:7">
      <c r="A398" s="5" t="s">
        <v>1406</v>
      </c>
      <c r="B398" s="12" t="s">
        <v>910</v>
      </c>
      <c r="C398" s="16" t="s">
        <v>1160</v>
      </c>
      <c r="D398" s="20" t="s">
        <v>1407</v>
      </c>
      <c r="E398" s="16" t="s">
        <v>1408</v>
      </c>
      <c r="F398" s="14">
        <v>1500</v>
      </c>
      <c r="G398" s="20" t="s">
        <v>1409</v>
      </c>
    </row>
    <row r="399" spans="1:7">
      <c r="A399" s="5" t="s">
        <v>1410</v>
      </c>
      <c r="B399" s="12" t="s">
        <v>910</v>
      </c>
      <c r="C399" s="16" t="s">
        <v>1160</v>
      </c>
      <c r="D399" s="12" t="s">
        <v>1411</v>
      </c>
      <c r="E399" s="16" t="s">
        <v>70</v>
      </c>
      <c r="F399" s="14">
        <v>1500</v>
      </c>
      <c r="G399" s="12" t="s">
        <v>1412</v>
      </c>
    </row>
    <row r="400" spans="1:7">
      <c r="A400" s="5" t="s">
        <v>1413</v>
      </c>
      <c r="B400" s="12" t="s">
        <v>910</v>
      </c>
      <c r="C400" s="16" t="s">
        <v>1160</v>
      </c>
      <c r="D400" s="12" t="s">
        <v>1414</v>
      </c>
      <c r="E400" s="16" t="s">
        <v>70</v>
      </c>
      <c r="F400" s="14">
        <v>1500</v>
      </c>
      <c r="G400" s="12" t="s">
        <v>1415</v>
      </c>
    </row>
    <row r="401" spans="1:7">
      <c r="A401" s="5" t="s">
        <v>1416</v>
      </c>
      <c r="B401" s="12" t="s">
        <v>910</v>
      </c>
      <c r="C401" s="16" t="s">
        <v>1160</v>
      </c>
      <c r="D401" s="12" t="s">
        <v>1417</v>
      </c>
      <c r="E401" s="12" t="s">
        <v>1418</v>
      </c>
      <c r="F401" s="14">
        <v>1500</v>
      </c>
      <c r="G401" s="12" t="s">
        <v>1419</v>
      </c>
    </row>
    <row r="402" spans="1:7">
      <c r="A402" s="5" t="s">
        <v>1420</v>
      </c>
      <c r="B402" s="12" t="s">
        <v>910</v>
      </c>
      <c r="C402" s="16" t="s">
        <v>1160</v>
      </c>
      <c r="D402" s="12" t="s">
        <v>1421</v>
      </c>
      <c r="E402" s="12" t="s">
        <v>1422</v>
      </c>
      <c r="F402" s="14">
        <v>1500</v>
      </c>
      <c r="G402" s="12" t="s">
        <v>1421</v>
      </c>
    </row>
    <row r="403" spans="1:7">
      <c r="A403" s="5" t="s">
        <v>1423</v>
      </c>
      <c r="B403" s="12" t="s">
        <v>910</v>
      </c>
      <c r="C403" s="16" t="s">
        <v>1160</v>
      </c>
      <c r="D403" s="12" t="s">
        <v>1424</v>
      </c>
      <c r="E403" s="12" t="s">
        <v>1425</v>
      </c>
      <c r="F403" s="14">
        <v>1500</v>
      </c>
      <c r="G403" s="12" t="s">
        <v>1424</v>
      </c>
    </row>
    <row r="404" spans="1:7">
      <c r="A404" s="5" t="s">
        <v>1426</v>
      </c>
      <c r="B404" s="12" t="s">
        <v>910</v>
      </c>
      <c r="C404" s="16" t="s">
        <v>1160</v>
      </c>
      <c r="D404" s="12" t="s">
        <v>1427</v>
      </c>
      <c r="E404" s="12" t="s">
        <v>70</v>
      </c>
      <c r="F404" s="14">
        <v>1500</v>
      </c>
      <c r="G404" s="12" t="s">
        <v>1428</v>
      </c>
    </row>
    <row r="405" spans="1:7">
      <c r="A405" s="5" t="s">
        <v>1429</v>
      </c>
      <c r="B405" s="12" t="s">
        <v>910</v>
      </c>
      <c r="C405" s="16" t="s">
        <v>1160</v>
      </c>
      <c r="D405" s="12" t="s">
        <v>1430</v>
      </c>
      <c r="E405" s="16" t="s">
        <v>70</v>
      </c>
      <c r="F405" s="14">
        <v>1500</v>
      </c>
      <c r="G405" s="12" t="s">
        <v>1431</v>
      </c>
    </row>
    <row r="406" spans="1:7">
      <c r="A406" s="5" t="s">
        <v>1432</v>
      </c>
      <c r="B406" s="12" t="s">
        <v>910</v>
      </c>
      <c r="C406" s="16" t="s">
        <v>1160</v>
      </c>
      <c r="D406" s="12" t="s">
        <v>1433</v>
      </c>
      <c r="E406" s="12" t="s">
        <v>1434</v>
      </c>
      <c r="F406" s="14">
        <v>1500</v>
      </c>
      <c r="G406" s="12" t="s">
        <v>1435</v>
      </c>
    </row>
    <row r="407" spans="1:7">
      <c r="A407" s="5" t="s">
        <v>1436</v>
      </c>
      <c r="B407" s="12" t="s">
        <v>910</v>
      </c>
      <c r="C407" s="16" t="s">
        <v>1160</v>
      </c>
      <c r="D407" s="12" t="s">
        <v>1437</v>
      </c>
      <c r="E407" s="12" t="s">
        <v>70</v>
      </c>
      <c r="F407" s="14">
        <v>1500</v>
      </c>
      <c r="G407" s="12" t="s">
        <v>1438</v>
      </c>
    </row>
    <row r="408" spans="1:7">
      <c r="A408" s="5" t="s">
        <v>1439</v>
      </c>
      <c r="B408" s="12" t="s">
        <v>910</v>
      </c>
      <c r="C408" s="16" t="s">
        <v>1160</v>
      </c>
      <c r="D408" s="12" t="s">
        <v>1440</v>
      </c>
      <c r="E408" s="12" t="s">
        <v>70</v>
      </c>
      <c r="F408" s="14">
        <v>1500</v>
      </c>
      <c r="G408" s="12" t="s">
        <v>1441</v>
      </c>
    </row>
    <row r="409" spans="1:7">
      <c r="A409" s="5" t="s">
        <v>1442</v>
      </c>
      <c r="B409" s="12" t="s">
        <v>910</v>
      </c>
      <c r="C409" s="16" t="s">
        <v>1160</v>
      </c>
      <c r="D409" s="12" t="s">
        <v>1443</v>
      </c>
      <c r="E409" s="12" t="s">
        <v>70</v>
      </c>
      <c r="F409" s="14">
        <v>1500</v>
      </c>
      <c r="G409" s="12" t="s">
        <v>1194</v>
      </c>
    </row>
    <row r="410" spans="1:7">
      <c r="A410" s="5" t="s">
        <v>1444</v>
      </c>
      <c r="B410" s="12" t="s">
        <v>910</v>
      </c>
      <c r="C410" s="16" t="s">
        <v>1160</v>
      </c>
      <c r="D410" s="12" t="s">
        <v>1445</v>
      </c>
      <c r="E410" s="12" t="s">
        <v>70</v>
      </c>
      <c r="F410" s="14">
        <v>1500</v>
      </c>
      <c r="G410" s="12" t="s">
        <v>1446</v>
      </c>
    </row>
    <row r="411" spans="1:7">
      <c r="A411" s="5" t="s">
        <v>1447</v>
      </c>
      <c r="B411" s="12" t="s">
        <v>910</v>
      </c>
      <c r="C411" s="16" t="s">
        <v>1160</v>
      </c>
      <c r="D411" s="12" t="s">
        <v>1448</v>
      </c>
      <c r="E411" s="16" t="s">
        <v>70</v>
      </c>
      <c r="F411" s="14">
        <v>1500</v>
      </c>
      <c r="G411" s="12" t="s">
        <v>1449</v>
      </c>
    </row>
    <row r="412" spans="1:7">
      <c r="A412" s="5" t="s">
        <v>1450</v>
      </c>
      <c r="B412" s="12" t="s">
        <v>910</v>
      </c>
      <c r="C412" s="16" t="s">
        <v>1160</v>
      </c>
      <c r="D412" s="21" t="s">
        <v>1451</v>
      </c>
      <c r="E412" s="16" t="s">
        <v>1452</v>
      </c>
      <c r="F412" s="14">
        <v>1500</v>
      </c>
      <c r="G412" s="21" t="s">
        <v>1453</v>
      </c>
    </row>
    <row r="413" spans="1:7">
      <c r="A413" s="5" t="s">
        <v>1454</v>
      </c>
      <c r="B413" s="12" t="s">
        <v>910</v>
      </c>
      <c r="C413" s="16" t="s">
        <v>1160</v>
      </c>
      <c r="D413" s="21" t="s">
        <v>1455</v>
      </c>
      <c r="E413" s="16" t="s">
        <v>17</v>
      </c>
      <c r="F413" s="14" t="s">
        <v>12</v>
      </c>
      <c r="G413" s="21" t="s">
        <v>1456</v>
      </c>
    </row>
    <row r="414" spans="1:7">
      <c r="A414" s="5" t="s">
        <v>1457</v>
      </c>
      <c r="B414" s="12" t="s">
        <v>910</v>
      </c>
      <c r="C414" s="12" t="s">
        <v>1230</v>
      </c>
      <c r="D414" s="12" t="s">
        <v>1458</v>
      </c>
      <c r="E414" s="16" t="s">
        <v>70</v>
      </c>
      <c r="F414" s="14">
        <v>1500</v>
      </c>
      <c r="G414" s="12" t="s">
        <v>1232</v>
      </c>
    </row>
    <row r="415" spans="1:7">
      <c r="A415" s="5" t="s">
        <v>1459</v>
      </c>
      <c r="B415" s="12" t="s">
        <v>910</v>
      </c>
      <c r="C415" s="12" t="s">
        <v>1230</v>
      </c>
      <c r="D415" s="12" t="s">
        <v>515</v>
      </c>
      <c r="E415" s="12" t="s">
        <v>1460</v>
      </c>
      <c r="F415" s="14">
        <v>1500</v>
      </c>
      <c r="G415" s="12" t="s">
        <v>1461</v>
      </c>
    </row>
    <row r="416" spans="1:7">
      <c r="A416" s="5" t="s">
        <v>1462</v>
      </c>
      <c r="B416" s="12" t="s">
        <v>910</v>
      </c>
      <c r="C416" s="12" t="s">
        <v>1230</v>
      </c>
      <c r="D416" s="12" t="s">
        <v>1463</v>
      </c>
      <c r="E416" s="16" t="s">
        <v>70</v>
      </c>
      <c r="F416" s="14">
        <v>1500</v>
      </c>
      <c r="G416" s="12" t="s">
        <v>1464</v>
      </c>
    </row>
    <row r="417" spans="1:7">
      <c r="A417" s="5" t="s">
        <v>1465</v>
      </c>
      <c r="B417" s="12" t="s">
        <v>910</v>
      </c>
      <c r="C417" s="12" t="s">
        <v>1230</v>
      </c>
      <c r="D417" s="12" t="s">
        <v>1466</v>
      </c>
      <c r="E417" s="16" t="s">
        <v>70</v>
      </c>
      <c r="F417" s="14">
        <v>1500</v>
      </c>
      <c r="G417" s="12" t="s">
        <v>1467</v>
      </c>
    </row>
    <row r="418" spans="1:7">
      <c r="A418" s="5" t="s">
        <v>1468</v>
      </c>
      <c r="B418" s="12" t="s">
        <v>910</v>
      </c>
      <c r="C418" s="12" t="s">
        <v>1230</v>
      </c>
      <c r="D418" s="12" t="s">
        <v>1469</v>
      </c>
      <c r="E418" s="16" t="s">
        <v>70</v>
      </c>
      <c r="F418" s="14">
        <v>1500</v>
      </c>
      <c r="G418" s="12" t="s">
        <v>1470</v>
      </c>
    </row>
    <row r="419" spans="1:7">
      <c r="A419" s="5" t="s">
        <v>1471</v>
      </c>
      <c r="B419" s="12" t="s">
        <v>910</v>
      </c>
      <c r="C419" s="12" t="s">
        <v>1230</v>
      </c>
      <c r="D419" s="12" t="s">
        <v>1472</v>
      </c>
      <c r="E419" s="12" t="s">
        <v>1473</v>
      </c>
      <c r="F419" s="14">
        <v>1500</v>
      </c>
      <c r="G419" s="12" t="s">
        <v>1474</v>
      </c>
    </row>
    <row r="420" spans="1:7">
      <c r="A420" s="5" t="s">
        <v>1475</v>
      </c>
      <c r="B420" s="12" t="s">
        <v>910</v>
      </c>
      <c r="C420" s="12" t="s">
        <v>1230</v>
      </c>
      <c r="D420" s="12" t="s">
        <v>1476</v>
      </c>
      <c r="E420" s="16" t="s">
        <v>70</v>
      </c>
      <c r="F420" s="14">
        <v>1500</v>
      </c>
      <c r="G420" s="12" t="s">
        <v>1474</v>
      </c>
    </row>
    <row r="421" spans="1:7">
      <c r="A421" s="5" t="s">
        <v>1477</v>
      </c>
      <c r="B421" s="12" t="s">
        <v>910</v>
      </c>
      <c r="C421" s="12" t="s">
        <v>1230</v>
      </c>
      <c r="D421" s="22" t="s">
        <v>1478</v>
      </c>
      <c r="E421" s="16" t="s">
        <v>70</v>
      </c>
      <c r="F421" s="14">
        <v>1500</v>
      </c>
      <c r="G421" s="22" t="s">
        <v>1479</v>
      </c>
    </row>
    <row r="422" spans="1:7">
      <c r="A422" s="5" t="s">
        <v>1480</v>
      </c>
      <c r="B422" s="12" t="s">
        <v>910</v>
      </c>
      <c r="C422" s="12" t="s">
        <v>1230</v>
      </c>
      <c r="D422" s="22" t="s">
        <v>1481</v>
      </c>
      <c r="E422" s="22" t="s">
        <v>1397</v>
      </c>
      <c r="F422" s="14">
        <v>1500</v>
      </c>
      <c r="G422" s="22" t="s">
        <v>1482</v>
      </c>
    </row>
    <row r="423" spans="1:7">
      <c r="A423" s="5" t="s">
        <v>1483</v>
      </c>
      <c r="B423" s="12" t="s">
        <v>910</v>
      </c>
      <c r="C423" s="12" t="s">
        <v>1230</v>
      </c>
      <c r="D423" s="22" t="s">
        <v>1484</v>
      </c>
      <c r="E423" s="22" t="s">
        <v>1241</v>
      </c>
      <c r="F423" s="14">
        <v>1500</v>
      </c>
      <c r="G423" s="22" t="s">
        <v>1485</v>
      </c>
    </row>
    <row r="424" spans="1:7">
      <c r="A424" s="5" t="s">
        <v>1486</v>
      </c>
      <c r="B424" s="12" t="s">
        <v>910</v>
      </c>
      <c r="C424" s="12" t="s">
        <v>1230</v>
      </c>
      <c r="D424" s="22" t="s">
        <v>1487</v>
      </c>
      <c r="E424" s="22" t="s">
        <v>1488</v>
      </c>
      <c r="F424" s="14">
        <v>1500</v>
      </c>
      <c r="G424" s="22" t="s">
        <v>1489</v>
      </c>
    </row>
    <row r="425" spans="1:7">
      <c r="A425" s="5" t="s">
        <v>1490</v>
      </c>
      <c r="B425" s="12" t="s">
        <v>910</v>
      </c>
      <c r="C425" s="12" t="s">
        <v>1230</v>
      </c>
      <c r="D425" s="22" t="s">
        <v>1491</v>
      </c>
      <c r="E425" s="22" t="s">
        <v>51</v>
      </c>
      <c r="F425" s="14">
        <v>1500</v>
      </c>
      <c r="G425" s="22" t="s">
        <v>1461</v>
      </c>
    </row>
    <row r="426" spans="1:7">
      <c r="A426" s="5" t="s">
        <v>1492</v>
      </c>
      <c r="B426" s="12" t="s">
        <v>910</v>
      </c>
      <c r="C426" s="12" t="s">
        <v>1230</v>
      </c>
      <c r="D426" s="22" t="s">
        <v>1493</v>
      </c>
      <c r="E426" s="22" t="s">
        <v>1494</v>
      </c>
      <c r="F426" s="14">
        <v>1500</v>
      </c>
      <c r="G426" s="22" t="s">
        <v>1493</v>
      </c>
    </row>
    <row r="427" spans="1:7">
      <c r="A427" s="5" t="s">
        <v>1495</v>
      </c>
      <c r="B427" s="12" t="s">
        <v>910</v>
      </c>
      <c r="C427" s="12" t="s">
        <v>1230</v>
      </c>
      <c r="D427" s="22" t="s">
        <v>1496</v>
      </c>
      <c r="E427" s="23" t="s">
        <v>1497</v>
      </c>
      <c r="F427" s="14">
        <v>1500</v>
      </c>
      <c r="G427" s="23" t="s">
        <v>1464</v>
      </c>
    </row>
    <row r="428" spans="1:7">
      <c r="A428" s="5" t="s">
        <v>1498</v>
      </c>
      <c r="B428" s="12" t="s">
        <v>910</v>
      </c>
      <c r="C428" s="12" t="s">
        <v>1230</v>
      </c>
      <c r="D428" s="22" t="s">
        <v>1499</v>
      </c>
      <c r="E428" s="16" t="s">
        <v>70</v>
      </c>
      <c r="F428" s="14">
        <v>1500</v>
      </c>
      <c r="G428" s="22" t="s">
        <v>1500</v>
      </c>
    </row>
    <row r="429" spans="1:7">
      <c r="A429" s="5" t="s">
        <v>1501</v>
      </c>
      <c r="B429" s="12" t="s">
        <v>910</v>
      </c>
      <c r="C429" s="12" t="s">
        <v>1108</v>
      </c>
      <c r="D429" s="12" t="s">
        <v>1502</v>
      </c>
      <c r="E429" s="16" t="s">
        <v>70</v>
      </c>
      <c r="F429" s="12">
        <v>1500</v>
      </c>
      <c r="G429" s="12" t="s">
        <v>1503</v>
      </c>
    </row>
    <row r="430" spans="1:7">
      <c r="A430" s="5" t="s">
        <v>1504</v>
      </c>
      <c r="B430" s="12" t="s">
        <v>910</v>
      </c>
      <c r="C430" s="12" t="s">
        <v>1108</v>
      </c>
      <c r="D430" s="12" t="s">
        <v>1505</v>
      </c>
      <c r="E430" s="12" t="s">
        <v>297</v>
      </c>
      <c r="F430" s="14">
        <v>1500</v>
      </c>
      <c r="G430" s="12" t="s">
        <v>1506</v>
      </c>
    </row>
    <row r="431" spans="1:7">
      <c r="A431" s="5" t="s">
        <v>1507</v>
      </c>
      <c r="B431" s="12" t="s">
        <v>910</v>
      </c>
      <c r="C431" s="12" t="s">
        <v>1108</v>
      </c>
      <c r="D431" s="12" t="s">
        <v>1508</v>
      </c>
      <c r="E431" s="12" t="s">
        <v>1509</v>
      </c>
      <c r="F431" s="14">
        <v>1500</v>
      </c>
      <c r="G431" s="12" t="s">
        <v>1510</v>
      </c>
    </row>
    <row r="432" spans="1:7">
      <c r="A432" s="5" t="s">
        <v>1511</v>
      </c>
      <c r="B432" s="12" t="s">
        <v>910</v>
      </c>
      <c r="C432" s="12" t="s">
        <v>1108</v>
      </c>
      <c r="D432" s="12" t="s">
        <v>1512</v>
      </c>
      <c r="E432" s="12" t="s">
        <v>830</v>
      </c>
      <c r="F432" s="14">
        <v>1500</v>
      </c>
      <c r="G432" s="12" t="s">
        <v>1513</v>
      </c>
    </row>
    <row r="433" spans="1:7">
      <c r="A433" s="5" t="s">
        <v>1514</v>
      </c>
      <c r="B433" s="12" t="s">
        <v>910</v>
      </c>
      <c r="C433" s="12" t="s">
        <v>1108</v>
      </c>
      <c r="D433" s="12" t="s">
        <v>1515</v>
      </c>
      <c r="E433" s="12" t="s">
        <v>579</v>
      </c>
      <c r="F433" s="14">
        <v>1500</v>
      </c>
      <c r="G433" s="12" t="s">
        <v>1516</v>
      </c>
    </row>
    <row r="434" spans="1:7">
      <c r="A434" s="5" t="s">
        <v>1517</v>
      </c>
      <c r="B434" s="12" t="s">
        <v>910</v>
      </c>
      <c r="C434" s="12" t="s">
        <v>1108</v>
      </c>
      <c r="D434" s="12" t="s">
        <v>1518</v>
      </c>
      <c r="E434" s="16" t="s">
        <v>70</v>
      </c>
      <c r="F434" s="14">
        <v>1500</v>
      </c>
      <c r="G434" s="12" t="s">
        <v>1519</v>
      </c>
    </row>
    <row r="435" spans="1:7">
      <c r="A435" s="5" t="s">
        <v>1520</v>
      </c>
      <c r="B435" s="12" t="s">
        <v>910</v>
      </c>
      <c r="C435" s="12" t="s">
        <v>1108</v>
      </c>
      <c r="D435" s="12" t="s">
        <v>1521</v>
      </c>
      <c r="E435" s="12" t="s">
        <v>947</v>
      </c>
      <c r="F435" s="14">
        <v>1500</v>
      </c>
      <c r="G435" s="12" t="s">
        <v>1522</v>
      </c>
    </row>
    <row r="436" spans="1:7">
      <c r="A436" s="5" t="s">
        <v>1523</v>
      </c>
      <c r="B436" s="12" t="s">
        <v>910</v>
      </c>
      <c r="C436" s="12" t="s">
        <v>1108</v>
      </c>
      <c r="D436" s="12" t="s">
        <v>1524</v>
      </c>
      <c r="E436" s="12" t="s">
        <v>1460</v>
      </c>
      <c r="F436" s="14">
        <v>1500</v>
      </c>
      <c r="G436" s="12" t="s">
        <v>1525</v>
      </c>
    </row>
    <row r="437" spans="1:7">
      <c r="A437" s="5" t="s">
        <v>1526</v>
      </c>
      <c r="B437" s="12" t="s">
        <v>910</v>
      </c>
      <c r="C437" s="12" t="s">
        <v>1108</v>
      </c>
      <c r="D437" s="12" t="s">
        <v>1527</v>
      </c>
      <c r="E437" s="16" t="s">
        <v>70</v>
      </c>
      <c r="F437" s="14">
        <v>1500</v>
      </c>
      <c r="G437" s="12" t="s">
        <v>1528</v>
      </c>
    </row>
    <row r="438" spans="1:7">
      <c r="A438" s="5" t="s">
        <v>1529</v>
      </c>
      <c r="B438" s="12" t="s">
        <v>910</v>
      </c>
      <c r="C438" s="12" t="s">
        <v>1108</v>
      </c>
      <c r="D438" s="12" t="s">
        <v>1530</v>
      </c>
      <c r="E438" s="16" t="s">
        <v>70</v>
      </c>
      <c r="F438" s="14">
        <v>1500</v>
      </c>
      <c r="G438" s="12" t="s">
        <v>1531</v>
      </c>
    </row>
    <row r="439" spans="1:7">
      <c r="A439" s="5" t="s">
        <v>1532</v>
      </c>
      <c r="B439" s="12" t="s">
        <v>910</v>
      </c>
      <c r="C439" s="12" t="s">
        <v>1108</v>
      </c>
      <c r="D439" s="12" t="s">
        <v>1533</v>
      </c>
      <c r="E439" s="16" t="s">
        <v>70</v>
      </c>
      <c r="F439" s="14">
        <v>1500</v>
      </c>
      <c r="G439" s="12" t="s">
        <v>1534</v>
      </c>
    </row>
    <row r="440" spans="1:7">
      <c r="A440" s="5" t="s">
        <v>1535</v>
      </c>
      <c r="B440" s="12" t="s">
        <v>910</v>
      </c>
      <c r="C440" s="12" t="s">
        <v>1108</v>
      </c>
      <c r="D440" s="12" t="s">
        <v>1536</v>
      </c>
      <c r="E440" s="12" t="s">
        <v>1537</v>
      </c>
      <c r="F440" s="14">
        <v>1500</v>
      </c>
      <c r="G440" s="12" t="s">
        <v>1128</v>
      </c>
    </row>
    <row r="441" spans="1:7">
      <c r="A441" s="5" t="s">
        <v>1538</v>
      </c>
      <c r="B441" s="12" t="s">
        <v>910</v>
      </c>
      <c r="C441" s="12" t="s">
        <v>1108</v>
      </c>
      <c r="D441" s="12" t="s">
        <v>1539</v>
      </c>
      <c r="E441" s="12" t="s">
        <v>1540</v>
      </c>
      <c r="F441" s="14">
        <v>1500</v>
      </c>
      <c r="G441" s="12" t="s">
        <v>1541</v>
      </c>
    </row>
    <row r="442" spans="1:7">
      <c r="A442" s="5" t="s">
        <v>1542</v>
      </c>
      <c r="B442" s="12" t="s">
        <v>910</v>
      </c>
      <c r="C442" s="12" t="s">
        <v>1108</v>
      </c>
      <c r="D442" s="12" t="s">
        <v>1543</v>
      </c>
      <c r="E442" s="12" t="s">
        <v>51</v>
      </c>
      <c r="F442" s="14">
        <v>1500</v>
      </c>
      <c r="G442" s="12" t="s">
        <v>1544</v>
      </c>
    </row>
    <row r="443" spans="1:7">
      <c r="A443" s="5" t="s">
        <v>1545</v>
      </c>
      <c r="B443" s="12" t="s">
        <v>910</v>
      </c>
      <c r="C443" s="12" t="s">
        <v>1108</v>
      </c>
      <c r="D443" s="12" t="s">
        <v>1546</v>
      </c>
      <c r="E443" s="12" t="s">
        <v>1547</v>
      </c>
      <c r="F443" s="14">
        <v>1500</v>
      </c>
      <c r="G443" s="12" t="s">
        <v>1548</v>
      </c>
    </row>
    <row r="444" spans="1:7">
      <c r="A444" s="5" t="s">
        <v>1549</v>
      </c>
      <c r="B444" s="12" t="s">
        <v>910</v>
      </c>
      <c r="C444" s="12" t="s">
        <v>1108</v>
      </c>
      <c r="D444" s="12" t="s">
        <v>1550</v>
      </c>
      <c r="E444" s="12" t="s">
        <v>179</v>
      </c>
      <c r="F444" s="14">
        <v>1500</v>
      </c>
      <c r="G444" s="12" t="s">
        <v>1551</v>
      </c>
    </row>
    <row r="445" spans="1:7">
      <c r="A445" s="5" t="s">
        <v>1552</v>
      </c>
      <c r="B445" s="12" t="s">
        <v>910</v>
      </c>
      <c r="C445" s="12" t="s">
        <v>1108</v>
      </c>
      <c r="D445" s="12" t="s">
        <v>1553</v>
      </c>
      <c r="E445" s="12" t="s">
        <v>1554</v>
      </c>
      <c r="F445" s="14">
        <v>1500</v>
      </c>
      <c r="G445" s="12" t="s">
        <v>1555</v>
      </c>
    </row>
    <row r="446" spans="1:7">
      <c r="A446" s="5" t="s">
        <v>1556</v>
      </c>
      <c r="B446" s="12" t="s">
        <v>910</v>
      </c>
      <c r="C446" s="12" t="s">
        <v>1108</v>
      </c>
      <c r="D446" s="12" t="s">
        <v>1557</v>
      </c>
      <c r="E446" s="12" t="s">
        <v>1558</v>
      </c>
      <c r="F446" s="14">
        <v>1500</v>
      </c>
      <c r="G446" s="12" t="s">
        <v>1559</v>
      </c>
    </row>
    <row r="447" spans="1:7">
      <c r="A447" s="5" t="s">
        <v>1560</v>
      </c>
      <c r="B447" s="12" t="s">
        <v>910</v>
      </c>
      <c r="C447" s="12" t="s">
        <v>1108</v>
      </c>
      <c r="D447" s="12" t="s">
        <v>1561</v>
      </c>
      <c r="E447" s="12" t="s">
        <v>322</v>
      </c>
      <c r="F447" s="14">
        <v>1500</v>
      </c>
      <c r="G447" s="12" t="s">
        <v>1562</v>
      </c>
    </row>
    <row r="448" spans="1:7">
      <c r="A448" s="5" t="s">
        <v>1563</v>
      </c>
      <c r="B448" s="12" t="s">
        <v>910</v>
      </c>
      <c r="C448" s="12" t="s">
        <v>1108</v>
      </c>
      <c r="D448" s="12" t="s">
        <v>1564</v>
      </c>
      <c r="E448" s="12" t="s">
        <v>907</v>
      </c>
      <c r="F448" s="14">
        <v>1500</v>
      </c>
      <c r="G448" s="12" t="s">
        <v>1149</v>
      </c>
    </row>
    <row r="449" spans="1:7">
      <c r="A449" s="5" t="s">
        <v>1565</v>
      </c>
      <c r="B449" s="12" t="s">
        <v>910</v>
      </c>
      <c r="C449" s="12" t="s">
        <v>1108</v>
      </c>
      <c r="D449" s="12" t="s">
        <v>1566</v>
      </c>
      <c r="E449" s="12" t="s">
        <v>830</v>
      </c>
      <c r="F449" s="14">
        <v>1500</v>
      </c>
      <c r="G449" s="12" t="s">
        <v>1567</v>
      </c>
    </row>
    <row r="450" spans="1:7">
      <c r="A450" s="5" t="s">
        <v>1568</v>
      </c>
      <c r="B450" s="12" t="s">
        <v>910</v>
      </c>
      <c r="C450" s="12" t="s">
        <v>1108</v>
      </c>
      <c r="D450" s="12" t="s">
        <v>1569</v>
      </c>
      <c r="E450" s="16" t="s">
        <v>70</v>
      </c>
      <c r="F450" s="14">
        <v>1500</v>
      </c>
      <c r="G450" s="12" t="s">
        <v>1570</v>
      </c>
    </row>
    <row r="451" spans="1:7">
      <c r="A451" s="5" t="s">
        <v>1571</v>
      </c>
      <c r="B451" s="12" t="s">
        <v>910</v>
      </c>
      <c r="C451" s="12" t="s">
        <v>1108</v>
      </c>
      <c r="D451" s="12" t="s">
        <v>1572</v>
      </c>
      <c r="E451" s="12" t="s">
        <v>1573</v>
      </c>
      <c r="F451" s="14">
        <v>1500</v>
      </c>
      <c r="G451" s="12" t="s">
        <v>1574</v>
      </c>
    </row>
    <row r="452" spans="1:7">
      <c r="A452" s="5" t="s">
        <v>1575</v>
      </c>
      <c r="B452" s="12" t="s">
        <v>910</v>
      </c>
      <c r="C452" s="12" t="s">
        <v>1108</v>
      </c>
      <c r="D452" s="12" t="s">
        <v>1576</v>
      </c>
      <c r="E452" s="16" t="s">
        <v>70</v>
      </c>
      <c r="F452" s="14">
        <v>1500</v>
      </c>
      <c r="G452" s="12" t="s">
        <v>1577</v>
      </c>
    </row>
    <row r="453" spans="1:7">
      <c r="A453" s="5" t="s">
        <v>1578</v>
      </c>
      <c r="B453" s="12" t="s">
        <v>910</v>
      </c>
      <c r="C453" s="12" t="s">
        <v>1108</v>
      </c>
      <c r="D453" s="12" t="s">
        <v>1579</v>
      </c>
      <c r="E453" s="12" t="s">
        <v>1580</v>
      </c>
      <c r="F453" s="14">
        <v>1500</v>
      </c>
      <c r="G453" s="12" t="s">
        <v>1581</v>
      </c>
    </row>
    <row r="454" spans="1:7">
      <c r="A454" s="5" t="s">
        <v>1582</v>
      </c>
      <c r="B454" s="12" t="s">
        <v>910</v>
      </c>
      <c r="C454" s="12" t="s">
        <v>1108</v>
      </c>
      <c r="D454" s="12" t="s">
        <v>1583</v>
      </c>
      <c r="E454" s="16" t="s">
        <v>70</v>
      </c>
      <c r="F454" s="14">
        <v>1500</v>
      </c>
      <c r="G454" s="12" t="s">
        <v>1584</v>
      </c>
    </row>
    <row r="455" spans="1:7">
      <c r="A455" s="5" t="s">
        <v>1585</v>
      </c>
      <c r="B455" s="12" t="s">
        <v>910</v>
      </c>
      <c r="C455" s="12" t="s">
        <v>1108</v>
      </c>
      <c r="D455" s="12" t="s">
        <v>1586</v>
      </c>
      <c r="E455" s="12" t="s">
        <v>246</v>
      </c>
      <c r="F455" s="14">
        <v>1500</v>
      </c>
      <c r="G455" s="12" t="s">
        <v>1114</v>
      </c>
    </row>
    <row r="456" spans="1:7">
      <c r="A456" s="5" t="s">
        <v>1587</v>
      </c>
      <c r="B456" s="12" t="s">
        <v>910</v>
      </c>
      <c r="C456" s="12" t="s">
        <v>1108</v>
      </c>
      <c r="D456" s="12" t="s">
        <v>1588</v>
      </c>
      <c r="E456" s="12" t="s">
        <v>1589</v>
      </c>
      <c r="F456" s="14">
        <v>1500</v>
      </c>
      <c r="G456" s="12" t="s">
        <v>1590</v>
      </c>
    </row>
    <row r="457" spans="1:7">
      <c r="A457" s="5" t="s">
        <v>1591</v>
      </c>
      <c r="B457" s="12" t="s">
        <v>910</v>
      </c>
      <c r="C457" s="12" t="s">
        <v>1108</v>
      </c>
      <c r="D457" s="12" t="s">
        <v>1592</v>
      </c>
      <c r="E457" s="12" t="s">
        <v>51</v>
      </c>
      <c r="F457" s="14">
        <v>1500</v>
      </c>
      <c r="G457" s="12" t="s">
        <v>1593</v>
      </c>
    </row>
    <row r="458" spans="1:7">
      <c r="A458" s="5" t="s">
        <v>1594</v>
      </c>
      <c r="B458" s="12" t="s">
        <v>910</v>
      </c>
      <c r="C458" s="12" t="s">
        <v>911</v>
      </c>
      <c r="D458" s="12" t="s">
        <v>970</v>
      </c>
      <c r="E458" s="12" t="s">
        <v>1595</v>
      </c>
      <c r="F458" s="14">
        <v>1500</v>
      </c>
      <c r="G458" s="12" t="s">
        <v>1596</v>
      </c>
    </row>
    <row r="459" spans="1:7">
      <c r="A459" s="5" t="s">
        <v>1597</v>
      </c>
      <c r="B459" s="12" t="s">
        <v>910</v>
      </c>
      <c r="C459" s="12" t="s">
        <v>911</v>
      </c>
      <c r="D459" s="12" t="s">
        <v>1598</v>
      </c>
      <c r="E459" s="16" t="s">
        <v>70</v>
      </c>
      <c r="F459" s="14">
        <v>1500</v>
      </c>
      <c r="G459" s="12" t="s">
        <v>1599</v>
      </c>
    </row>
    <row r="460" spans="1:7">
      <c r="A460" s="5" t="s">
        <v>1600</v>
      </c>
      <c r="B460" s="12" t="s">
        <v>910</v>
      </c>
      <c r="C460" s="12" t="s">
        <v>911</v>
      </c>
      <c r="D460" s="11" t="s">
        <v>1601</v>
      </c>
      <c r="E460" s="12" t="s">
        <v>1602</v>
      </c>
      <c r="F460" s="14">
        <v>1500</v>
      </c>
      <c r="G460" s="12" t="s">
        <v>1603</v>
      </c>
    </row>
    <row r="461" spans="1:7">
      <c r="A461" s="5" t="s">
        <v>1604</v>
      </c>
      <c r="B461" s="12" t="s">
        <v>910</v>
      </c>
      <c r="C461" s="12" t="s">
        <v>911</v>
      </c>
      <c r="D461" s="24" t="s">
        <v>1605</v>
      </c>
      <c r="E461" s="16" t="s">
        <v>70</v>
      </c>
      <c r="F461" s="14">
        <v>1500</v>
      </c>
      <c r="G461" s="24" t="s">
        <v>1606</v>
      </c>
    </row>
    <row r="462" spans="1:7">
      <c r="A462" s="5" t="s">
        <v>1607</v>
      </c>
      <c r="B462" s="12" t="s">
        <v>910</v>
      </c>
      <c r="C462" s="12" t="s">
        <v>911</v>
      </c>
      <c r="D462" s="25" t="s">
        <v>1608</v>
      </c>
      <c r="E462" s="7" t="s">
        <v>1047</v>
      </c>
      <c r="F462" s="14">
        <v>1500</v>
      </c>
      <c r="G462" s="7" t="s">
        <v>1609</v>
      </c>
    </row>
    <row r="463" spans="1:7">
      <c r="A463" s="5" t="s">
        <v>1610</v>
      </c>
      <c r="B463" s="12" t="s">
        <v>910</v>
      </c>
      <c r="C463" s="12" t="s">
        <v>911</v>
      </c>
      <c r="D463" s="26" t="s">
        <v>561</v>
      </c>
      <c r="E463" s="26" t="s">
        <v>51</v>
      </c>
      <c r="F463" s="14">
        <v>1500</v>
      </c>
      <c r="G463" s="26" t="s">
        <v>1611</v>
      </c>
    </row>
    <row r="464" spans="1:7">
      <c r="A464" s="5" t="s">
        <v>1612</v>
      </c>
      <c r="B464" s="12" t="s">
        <v>910</v>
      </c>
      <c r="C464" s="12" t="s">
        <v>911</v>
      </c>
      <c r="D464" s="27" t="s">
        <v>1613</v>
      </c>
      <c r="E464" s="26" t="s">
        <v>1614</v>
      </c>
      <c r="F464" s="14">
        <v>1500</v>
      </c>
      <c r="G464" s="27" t="s">
        <v>1615</v>
      </c>
    </row>
    <row r="465" spans="1:7">
      <c r="A465" s="5" t="s">
        <v>1616</v>
      </c>
      <c r="B465" s="12" t="s">
        <v>910</v>
      </c>
      <c r="C465" s="12" t="s">
        <v>911</v>
      </c>
      <c r="D465" s="7" t="s">
        <v>1617</v>
      </c>
      <c r="E465" s="7" t="s">
        <v>78</v>
      </c>
      <c r="F465" s="14">
        <v>1500</v>
      </c>
      <c r="G465" s="7" t="s">
        <v>1618</v>
      </c>
    </row>
    <row r="466" spans="1:7">
      <c r="A466" s="5" t="s">
        <v>1619</v>
      </c>
      <c r="B466" s="12" t="s">
        <v>910</v>
      </c>
      <c r="C466" s="12" t="s">
        <v>911</v>
      </c>
      <c r="D466" s="28" t="s">
        <v>1620</v>
      </c>
      <c r="E466" s="28" t="s">
        <v>1473</v>
      </c>
      <c r="F466" s="14">
        <v>1500</v>
      </c>
      <c r="G466" s="28" t="s">
        <v>1621</v>
      </c>
    </row>
    <row r="467" spans="1:7">
      <c r="A467" s="5" t="s">
        <v>1622</v>
      </c>
      <c r="B467" s="12" t="s">
        <v>910</v>
      </c>
      <c r="C467" s="12" t="s">
        <v>911</v>
      </c>
      <c r="D467" s="7" t="s">
        <v>766</v>
      </c>
      <c r="E467" s="7" t="s">
        <v>167</v>
      </c>
      <c r="F467" s="14">
        <v>1500</v>
      </c>
      <c r="G467" s="7" t="s">
        <v>1623</v>
      </c>
    </row>
    <row r="468" spans="1:7">
      <c r="A468" s="5" t="s">
        <v>1624</v>
      </c>
      <c r="B468" s="12" t="s">
        <v>910</v>
      </c>
      <c r="C468" s="12" t="s">
        <v>911</v>
      </c>
      <c r="D468" s="7" t="s">
        <v>1625</v>
      </c>
      <c r="E468" s="7" t="s">
        <v>1626</v>
      </c>
      <c r="F468" s="14">
        <v>1500</v>
      </c>
      <c r="G468" s="7" t="s">
        <v>1627</v>
      </c>
    </row>
    <row r="469" spans="1:7">
      <c r="A469" s="5" t="s">
        <v>1628</v>
      </c>
      <c r="B469" s="12" t="s">
        <v>910</v>
      </c>
      <c r="C469" s="12" t="s">
        <v>911</v>
      </c>
      <c r="D469" s="29" t="s">
        <v>1629</v>
      </c>
      <c r="E469" s="29" t="s">
        <v>1630</v>
      </c>
      <c r="F469" s="14">
        <v>1500</v>
      </c>
      <c r="G469" s="29" t="s">
        <v>1631</v>
      </c>
    </row>
    <row r="470" spans="1:7">
      <c r="A470" s="5" t="s">
        <v>1632</v>
      </c>
      <c r="B470" s="12" t="s">
        <v>910</v>
      </c>
      <c r="C470" s="12" t="s">
        <v>911</v>
      </c>
      <c r="D470" s="12" t="s">
        <v>1633</v>
      </c>
      <c r="E470" s="12" t="s">
        <v>1634</v>
      </c>
      <c r="F470" s="14">
        <v>1500</v>
      </c>
      <c r="G470" s="12" t="s">
        <v>941</v>
      </c>
    </row>
    <row r="471" spans="1:7">
      <c r="A471" s="5" t="s">
        <v>1635</v>
      </c>
      <c r="B471" s="12" t="s">
        <v>910</v>
      </c>
      <c r="C471" s="12" t="s">
        <v>911</v>
      </c>
      <c r="D471" s="12" t="s">
        <v>1636</v>
      </c>
      <c r="E471" s="12" t="s">
        <v>1637</v>
      </c>
      <c r="F471" s="14">
        <v>1500</v>
      </c>
      <c r="G471" s="12" t="s">
        <v>1638</v>
      </c>
    </row>
    <row r="472" spans="1:7">
      <c r="A472" s="5" t="s">
        <v>1639</v>
      </c>
      <c r="B472" s="30" t="s">
        <v>910</v>
      </c>
      <c r="C472" s="12" t="s">
        <v>1196</v>
      </c>
      <c r="D472" s="30" t="s">
        <v>1640</v>
      </c>
      <c r="E472" s="16" t="s">
        <v>70</v>
      </c>
      <c r="F472" s="14">
        <v>1500</v>
      </c>
      <c r="G472" s="12" t="s">
        <v>1641</v>
      </c>
    </row>
    <row r="473" spans="1:7">
      <c r="A473" s="5" t="s">
        <v>1642</v>
      </c>
      <c r="B473" s="30" t="s">
        <v>910</v>
      </c>
      <c r="C473" s="12" t="s">
        <v>1196</v>
      </c>
      <c r="D473" s="30" t="s">
        <v>1643</v>
      </c>
      <c r="E473" s="30" t="s">
        <v>1644</v>
      </c>
      <c r="F473" s="14">
        <v>1500</v>
      </c>
      <c r="G473" s="12" t="s">
        <v>1645</v>
      </c>
    </row>
    <row r="474" spans="1:7">
      <c r="A474" s="5" t="s">
        <v>1646</v>
      </c>
      <c r="B474" s="30" t="s">
        <v>910</v>
      </c>
      <c r="C474" s="12" t="s">
        <v>1196</v>
      </c>
      <c r="D474" s="30" t="s">
        <v>1647</v>
      </c>
      <c r="E474" s="16" t="s">
        <v>70</v>
      </c>
      <c r="F474" s="14">
        <v>1500</v>
      </c>
      <c r="G474" s="12" t="s">
        <v>1648</v>
      </c>
    </row>
    <row r="475" spans="1:7">
      <c r="A475" s="5" t="s">
        <v>1649</v>
      </c>
      <c r="B475" s="12" t="s">
        <v>910</v>
      </c>
      <c r="C475" s="12" t="s">
        <v>1196</v>
      </c>
      <c r="D475" s="12" t="s">
        <v>1650</v>
      </c>
      <c r="E475" s="16" t="s">
        <v>70</v>
      </c>
      <c r="F475" s="14">
        <v>1500</v>
      </c>
      <c r="G475" s="12" t="s">
        <v>1651</v>
      </c>
    </row>
    <row r="476" spans="1:7">
      <c r="A476" s="5" t="s">
        <v>1652</v>
      </c>
      <c r="B476" s="12" t="s">
        <v>910</v>
      </c>
      <c r="C476" s="12" t="s">
        <v>1196</v>
      </c>
      <c r="D476" s="12" t="s">
        <v>1653</v>
      </c>
      <c r="E476" s="12" t="s">
        <v>70</v>
      </c>
      <c r="F476" s="14">
        <v>1500</v>
      </c>
      <c r="G476" s="12" t="s">
        <v>1654</v>
      </c>
    </row>
    <row r="477" spans="1:7">
      <c r="A477" s="5" t="s">
        <v>1655</v>
      </c>
      <c r="B477" s="12" t="s">
        <v>910</v>
      </c>
      <c r="C477" s="12" t="s">
        <v>1196</v>
      </c>
      <c r="D477" s="12" t="s">
        <v>1656</v>
      </c>
      <c r="E477" s="12" t="s">
        <v>70</v>
      </c>
      <c r="F477" s="14">
        <v>1500</v>
      </c>
      <c r="G477" s="12" t="s">
        <v>1657</v>
      </c>
    </row>
    <row r="478" spans="1:7">
      <c r="A478" s="5" t="s">
        <v>1658</v>
      </c>
      <c r="B478" s="12" t="s">
        <v>910</v>
      </c>
      <c r="C478" s="12" t="s">
        <v>1196</v>
      </c>
      <c r="D478" s="12" t="s">
        <v>1659</v>
      </c>
      <c r="E478" s="12" t="s">
        <v>70</v>
      </c>
      <c r="F478" s="14">
        <v>1500</v>
      </c>
      <c r="G478" s="12" t="s">
        <v>1660</v>
      </c>
    </row>
    <row r="479" spans="1:7">
      <c r="A479" s="5" t="s">
        <v>1661</v>
      </c>
      <c r="B479" s="12" t="s">
        <v>910</v>
      </c>
      <c r="C479" s="12" t="s">
        <v>1196</v>
      </c>
      <c r="D479" s="12" t="s">
        <v>1662</v>
      </c>
      <c r="E479" s="12" t="s">
        <v>1663</v>
      </c>
      <c r="F479" s="14">
        <v>1500</v>
      </c>
      <c r="G479" s="12" t="s">
        <v>1664</v>
      </c>
    </row>
    <row r="480" spans="1:7">
      <c r="A480" s="5" t="s">
        <v>1665</v>
      </c>
      <c r="B480" s="12" t="s">
        <v>910</v>
      </c>
      <c r="C480" s="12" t="s">
        <v>1196</v>
      </c>
      <c r="D480" s="12" t="s">
        <v>1666</v>
      </c>
      <c r="E480" s="12" t="s">
        <v>322</v>
      </c>
      <c r="F480" s="14">
        <v>1500</v>
      </c>
      <c r="G480" s="12" t="s">
        <v>1664</v>
      </c>
    </row>
    <row r="481" spans="1:7">
      <c r="A481" s="5" t="s">
        <v>1667</v>
      </c>
      <c r="B481" s="12" t="s">
        <v>910</v>
      </c>
      <c r="C481" s="12" t="s">
        <v>1196</v>
      </c>
      <c r="D481" s="12" t="s">
        <v>1668</v>
      </c>
      <c r="E481" s="12" t="s">
        <v>890</v>
      </c>
      <c r="F481" s="31">
        <v>1500</v>
      </c>
      <c r="G481" s="12" t="s">
        <v>1669</v>
      </c>
    </row>
    <row r="482" spans="1:7">
      <c r="A482" s="5" t="s">
        <v>1670</v>
      </c>
      <c r="B482" s="12" t="s">
        <v>910</v>
      </c>
      <c r="C482" s="12" t="s">
        <v>1196</v>
      </c>
      <c r="D482" s="12" t="s">
        <v>1671</v>
      </c>
      <c r="E482" s="12" t="s">
        <v>936</v>
      </c>
      <c r="F482" s="14">
        <v>1500</v>
      </c>
      <c r="G482" s="12" t="s">
        <v>1672</v>
      </c>
    </row>
    <row r="483" spans="1:7">
      <c r="A483" s="5" t="s">
        <v>1673</v>
      </c>
      <c r="B483" s="9" t="s">
        <v>910</v>
      </c>
      <c r="C483" s="9" t="s">
        <v>1196</v>
      </c>
      <c r="D483" s="9" t="s">
        <v>1605</v>
      </c>
      <c r="E483" s="9" t="s">
        <v>555</v>
      </c>
      <c r="F483" s="9">
        <v>1500</v>
      </c>
      <c r="G483" s="9" t="s">
        <v>1674</v>
      </c>
    </row>
    <row r="484" spans="1:7">
      <c r="A484" s="5" t="s">
        <v>1675</v>
      </c>
      <c r="B484" s="30" t="s">
        <v>910</v>
      </c>
      <c r="C484" s="12" t="s">
        <v>1037</v>
      </c>
      <c r="D484" s="30" t="s">
        <v>1676</v>
      </c>
      <c r="E484" s="30" t="s">
        <v>1677</v>
      </c>
      <c r="F484" s="14">
        <v>1500</v>
      </c>
      <c r="G484" s="12" t="s">
        <v>1345</v>
      </c>
    </row>
    <row r="485" spans="1:7">
      <c r="A485" s="5" t="s">
        <v>1678</v>
      </c>
      <c r="B485" s="30" t="s">
        <v>910</v>
      </c>
      <c r="C485" s="12" t="s">
        <v>1037</v>
      </c>
      <c r="D485" s="30" t="s">
        <v>1679</v>
      </c>
      <c r="E485" s="30" t="s">
        <v>1680</v>
      </c>
      <c r="F485" s="14">
        <v>1500</v>
      </c>
      <c r="G485" s="12" t="s">
        <v>1681</v>
      </c>
    </row>
    <row r="486" spans="1:7">
      <c r="A486" s="5" t="s">
        <v>1682</v>
      </c>
      <c r="B486" s="30" t="s">
        <v>910</v>
      </c>
      <c r="C486" s="12" t="s">
        <v>1037</v>
      </c>
      <c r="D486" s="30" t="s">
        <v>1683</v>
      </c>
      <c r="E486" s="30" t="s">
        <v>1684</v>
      </c>
      <c r="F486" s="14">
        <v>1500</v>
      </c>
      <c r="G486" s="12" t="s">
        <v>1685</v>
      </c>
    </row>
    <row r="487" spans="1:7">
      <c r="A487" s="5" t="s">
        <v>1686</v>
      </c>
      <c r="B487" s="30" t="s">
        <v>910</v>
      </c>
      <c r="C487" s="12" t="s">
        <v>1037</v>
      </c>
      <c r="D487" s="30" t="s">
        <v>1687</v>
      </c>
      <c r="E487" s="16" t="s">
        <v>70</v>
      </c>
      <c r="F487" s="14">
        <v>1500</v>
      </c>
      <c r="G487" s="12" t="s">
        <v>1688</v>
      </c>
    </row>
    <row r="488" spans="1:7">
      <c r="A488" s="5" t="s">
        <v>1689</v>
      </c>
      <c r="B488" s="30" t="s">
        <v>910</v>
      </c>
      <c r="C488" s="12" t="s">
        <v>1037</v>
      </c>
      <c r="D488" s="30" t="s">
        <v>1690</v>
      </c>
      <c r="E488" s="16" t="s">
        <v>70</v>
      </c>
      <c r="F488" s="14">
        <v>1500</v>
      </c>
      <c r="G488" s="12" t="s">
        <v>1691</v>
      </c>
    </row>
    <row r="489" spans="1:7">
      <c r="A489" s="5" t="s">
        <v>1692</v>
      </c>
      <c r="B489" s="30" t="s">
        <v>910</v>
      </c>
      <c r="C489" s="12" t="s">
        <v>1037</v>
      </c>
      <c r="D489" s="30" t="s">
        <v>1693</v>
      </c>
      <c r="E489" s="16" t="s">
        <v>70</v>
      </c>
      <c r="F489" s="14">
        <v>1500</v>
      </c>
      <c r="G489" s="12" t="s">
        <v>1694</v>
      </c>
    </row>
    <row r="490" spans="1:7">
      <c r="A490" s="5" t="s">
        <v>1695</v>
      </c>
      <c r="B490" s="30" t="s">
        <v>910</v>
      </c>
      <c r="C490" s="12" t="s">
        <v>1037</v>
      </c>
      <c r="D490" s="30" t="s">
        <v>1120</v>
      </c>
      <c r="E490" s="30" t="s">
        <v>1696</v>
      </c>
      <c r="F490" s="14">
        <v>1500</v>
      </c>
      <c r="G490" s="12" t="s">
        <v>1697</v>
      </c>
    </row>
    <row r="491" spans="1:7">
      <c r="A491" s="5" t="s">
        <v>1698</v>
      </c>
      <c r="B491" s="30" t="s">
        <v>910</v>
      </c>
      <c r="C491" s="12" t="s">
        <v>1037</v>
      </c>
      <c r="D491" s="30" t="s">
        <v>1699</v>
      </c>
      <c r="E491" s="30" t="s">
        <v>11</v>
      </c>
      <c r="F491" s="14">
        <v>1500</v>
      </c>
      <c r="G491" s="12" t="s">
        <v>1700</v>
      </c>
    </row>
    <row r="492" spans="1:7">
      <c r="A492" s="5" t="s">
        <v>1701</v>
      </c>
      <c r="B492" s="12" t="s">
        <v>910</v>
      </c>
      <c r="C492" s="12" t="s">
        <v>1037</v>
      </c>
      <c r="D492" s="12" t="s">
        <v>1702</v>
      </c>
      <c r="E492" s="12" t="s">
        <v>1473</v>
      </c>
      <c r="F492" s="14">
        <v>1500</v>
      </c>
      <c r="G492" s="12" t="s">
        <v>1703</v>
      </c>
    </row>
    <row r="493" spans="1:7">
      <c r="A493" s="5" t="s">
        <v>1704</v>
      </c>
      <c r="B493" s="12" t="s">
        <v>910</v>
      </c>
      <c r="C493" s="12" t="s">
        <v>1037</v>
      </c>
      <c r="D493" s="12" t="s">
        <v>1705</v>
      </c>
      <c r="E493" s="12" t="s">
        <v>1706</v>
      </c>
      <c r="F493" s="14">
        <v>1500</v>
      </c>
      <c r="G493" s="12" t="s">
        <v>1707</v>
      </c>
    </row>
    <row r="494" spans="1:7">
      <c r="A494" s="5" t="s">
        <v>1708</v>
      </c>
      <c r="B494" s="12" t="s">
        <v>910</v>
      </c>
      <c r="C494" s="12" t="s">
        <v>1037</v>
      </c>
      <c r="D494" s="12" t="s">
        <v>1709</v>
      </c>
      <c r="E494" s="12" t="s">
        <v>448</v>
      </c>
      <c r="F494" s="14">
        <v>1500</v>
      </c>
      <c r="G494" s="12" t="s">
        <v>1710</v>
      </c>
    </row>
    <row r="495" spans="1:7">
      <c r="A495" s="5" t="s">
        <v>1711</v>
      </c>
      <c r="B495" s="12" t="s">
        <v>910</v>
      </c>
      <c r="C495" s="12" t="s">
        <v>1070</v>
      </c>
      <c r="D495" s="12" t="s">
        <v>1712</v>
      </c>
      <c r="E495" s="12" t="s">
        <v>1713</v>
      </c>
      <c r="F495" s="14">
        <v>1500</v>
      </c>
      <c r="G495" s="12" t="s">
        <v>1714</v>
      </c>
    </row>
    <row r="496" spans="1:7">
      <c r="A496" s="5" t="s">
        <v>1715</v>
      </c>
      <c r="B496" s="12" t="s">
        <v>910</v>
      </c>
      <c r="C496" s="12" t="s">
        <v>1070</v>
      </c>
      <c r="D496" s="12" t="s">
        <v>1716</v>
      </c>
      <c r="E496" s="12" t="s">
        <v>1717</v>
      </c>
      <c r="F496" s="14">
        <v>1500</v>
      </c>
      <c r="G496" s="12" t="s">
        <v>1718</v>
      </c>
    </row>
    <row r="497" spans="1:7">
      <c r="A497" s="5" t="s">
        <v>1719</v>
      </c>
      <c r="B497" s="12" t="s">
        <v>910</v>
      </c>
      <c r="C497" s="12" t="s">
        <v>1070</v>
      </c>
      <c r="D497" s="12" t="s">
        <v>1720</v>
      </c>
      <c r="E497" s="12" t="s">
        <v>70</v>
      </c>
      <c r="F497" s="14">
        <v>1500</v>
      </c>
      <c r="G497" s="12" t="s">
        <v>1099</v>
      </c>
    </row>
    <row r="498" spans="1:7">
      <c r="A498" s="5" t="s">
        <v>1721</v>
      </c>
      <c r="B498" s="12" t="s">
        <v>910</v>
      </c>
      <c r="C498" s="12" t="s">
        <v>1070</v>
      </c>
      <c r="D498" s="12" t="s">
        <v>1722</v>
      </c>
      <c r="E498" s="12" t="s">
        <v>1723</v>
      </c>
      <c r="F498" s="14">
        <v>1500</v>
      </c>
      <c r="G498" s="12" t="s">
        <v>1724</v>
      </c>
    </row>
    <row r="499" spans="1:7">
      <c r="A499" s="5" t="s">
        <v>1725</v>
      </c>
      <c r="B499" s="12" t="s">
        <v>910</v>
      </c>
      <c r="C499" s="12" t="s">
        <v>1070</v>
      </c>
      <c r="D499" s="12" t="s">
        <v>1726</v>
      </c>
      <c r="E499" s="12" t="s">
        <v>135</v>
      </c>
      <c r="F499" s="14">
        <v>1500</v>
      </c>
      <c r="G499" s="12" t="s">
        <v>1727</v>
      </c>
    </row>
    <row r="500" spans="1:7">
      <c r="A500" s="5" t="s">
        <v>1728</v>
      </c>
      <c r="B500" s="12" t="s">
        <v>910</v>
      </c>
      <c r="C500" s="12" t="s">
        <v>1070</v>
      </c>
      <c r="D500" s="12" t="s">
        <v>1729</v>
      </c>
      <c r="E500" s="16" t="s">
        <v>70</v>
      </c>
      <c r="F500" s="14">
        <v>1500</v>
      </c>
      <c r="G500" s="12" t="s">
        <v>1730</v>
      </c>
    </row>
    <row r="501" spans="1:7">
      <c r="A501" s="5" t="s">
        <v>1731</v>
      </c>
      <c r="B501" s="12" t="s">
        <v>910</v>
      </c>
      <c r="C501" s="12" t="s">
        <v>1070</v>
      </c>
      <c r="D501" s="12" t="s">
        <v>1732</v>
      </c>
      <c r="E501" s="12" t="s">
        <v>322</v>
      </c>
      <c r="F501" s="14">
        <v>1500</v>
      </c>
      <c r="G501" s="12" t="s">
        <v>1733</v>
      </c>
    </row>
    <row r="502" spans="1:7">
      <c r="A502" s="5" t="s">
        <v>1734</v>
      </c>
      <c r="B502" s="12" t="s">
        <v>910</v>
      </c>
      <c r="C502" s="12" t="s">
        <v>1070</v>
      </c>
      <c r="D502" s="12" t="s">
        <v>1735</v>
      </c>
      <c r="E502" s="12" t="s">
        <v>1047</v>
      </c>
      <c r="F502" s="14">
        <v>1500</v>
      </c>
      <c r="G502" s="12" t="s">
        <v>1736</v>
      </c>
    </row>
    <row r="503" spans="1:7">
      <c r="A503" s="5" t="s">
        <v>1737</v>
      </c>
      <c r="B503" s="12" t="s">
        <v>910</v>
      </c>
      <c r="C503" s="12" t="s">
        <v>1070</v>
      </c>
      <c r="D503" s="12" t="s">
        <v>1738</v>
      </c>
      <c r="E503" s="12" t="s">
        <v>78</v>
      </c>
      <c r="F503" s="14">
        <v>1500</v>
      </c>
      <c r="G503" s="12" t="s">
        <v>1739</v>
      </c>
    </row>
    <row r="504" spans="1:7">
      <c r="A504" s="5" t="s">
        <v>1740</v>
      </c>
      <c r="B504" s="12" t="s">
        <v>910</v>
      </c>
      <c r="C504" s="12" t="s">
        <v>1070</v>
      </c>
      <c r="D504" s="12" t="s">
        <v>1741</v>
      </c>
      <c r="E504" s="12" t="s">
        <v>1713</v>
      </c>
      <c r="F504" s="14">
        <v>1500</v>
      </c>
      <c r="G504" s="12" t="s">
        <v>1714</v>
      </c>
    </row>
    <row r="505" spans="1:7">
      <c r="A505" s="5" t="s">
        <v>1742</v>
      </c>
      <c r="B505" s="12" t="s">
        <v>910</v>
      </c>
      <c r="C505" s="12" t="s">
        <v>1070</v>
      </c>
      <c r="D505" s="12" t="s">
        <v>1743</v>
      </c>
      <c r="E505" s="12" t="s">
        <v>1744</v>
      </c>
      <c r="F505" s="14">
        <v>1500</v>
      </c>
      <c r="G505" s="12" t="s">
        <v>1724</v>
      </c>
    </row>
    <row r="506" spans="1:7">
      <c r="A506" s="5" t="s">
        <v>1745</v>
      </c>
      <c r="B506" s="12" t="s">
        <v>910</v>
      </c>
      <c r="C506" s="12" t="s">
        <v>1070</v>
      </c>
      <c r="D506" s="12" t="s">
        <v>1746</v>
      </c>
      <c r="E506" s="16" t="s">
        <v>70</v>
      </c>
      <c r="F506" s="14">
        <v>1500</v>
      </c>
      <c r="G506" s="12" t="s">
        <v>1747</v>
      </c>
    </row>
    <row r="507" spans="1:7">
      <c r="A507" s="5" t="s">
        <v>1748</v>
      </c>
      <c r="B507" s="12" t="s">
        <v>910</v>
      </c>
      <c r="C507" s="12" t="s">
        <v>1070</v>
      </c>
      <c r="D507" s="12" t="s">
        <v>1749</v>
      </c>
      <c r="E507" s="12" t="s">
        <v>1750</v>
      </c>
      <c r="F507" s="14">
        <v>1500</v>
      </c>
      <c r="G507" s="12" t="s">
        <v>1751</v>
      </c>
    </row>
    <row r="508" spans="1:7">
      <c r="A508" s="5" t="s">
        <v>1752</v>
      </c>
      <c r="B508" s="12" t="s">
        <v>910</v>
      </c>
      <c r="C508" s="12" t="s">
        <v>1070</v>
      </c>
      <c r="D508" s="12" t="s">
        <v>1381</v>
      </c>
      <c r="E508" s="12" t="s">
        <v>1753</v>
      </c>
      <c r="F508" s="14">
        <v>1500</v>
      </c>
      <c r="G508" s="12" t="s">
        <v>1754</v>
      </c>
    </row>
    <row r="509" spans="1:7">
      <c r="A509" s="5" t="s">
        <v>1755</v>
      </c>
      <c r="B509" s="12" t="s">
        <v>910</v>
      </c>
      <c r="C509" s="12" t="s">
        <v>1070</v>
      </c>
      <c r="D509" s="12" t="s">
        <v>1756</v>
      </c>
      <c r="E509" s="12" t="s">
        <v>1757</v>
      </c>
      <c r="F509" s="14">
        <v>1500</v>
      </c>
      <c r="G509" s="12" t="s">
        <v>1758</v>
      </c>
    </row>
    <row r="510" spans="1:7">
      <c r="A510" s="5" t="s">
        <v>1759</v>
      </c>
      <c r="B510" s="12" t="s">
        <v>910</v>
      </c>
      <c r="C510" s="12" t="s">
        <v>1070</v>
      </c>
      <c r="D510" s="12" t="s">
        <v>1760</v>
      </c>
      <c r="E510" s="16" t="s">
        <v>70</v>
      </c>
      <c r="F510" s="14">
        <v>1500</v>
      </c>
      <c r="G510" s="32" t="s">
        <v>1761</v>
      </c>
    </row>
    <row r="511" spans="1:7">
      <c r="A511" s="5" t="s">
        <v>1762</v>
      </c>
      <c r="B511" s="12" t="s">
        <v>910</v>
      </c>
      <c r="C511" s="12" t="s">
        <v>1070</v>
      </c>
      <c r="D511" s="12" t="s">
        <v>1763</v>
      </c>
      <c r="E511" s="12" t="s">
        <v>1764</v>
      </c>
      <c r="F511" s="14">
        <v>1500</v>
      </c>
      <c r="G511" s="32" t="s">
        <v>1765</v>
      </c>
    </row>
    <row r="512" spans="1:7">
      <c r="A512" s="5" t="s">
        <v>1766</v>
      </c>
      <c r="B512" s="12" t="s">
        <v>910</v>
      </c>
      <c r="C512" s="12" t="s">
        <v>1070</v>
      </c>
      <c r="D512" s="12" t="s">
        <v>1767</v>
      </c>
      <c r="E512" s="12" t="s">
        <v>51</v>
      </c>
      <c r="F512" s="14">
        <v>1500</v>
      </c>
      <c r="G512" s="12" t="s">
        <v>1768</v>
      </c>
    </row>
    <row r="513" spans="1:7">
      <c r="A513" s="5" t="s">
        <v>1769</v>
      </c>
      <c r="B513" s="12" t="s">
        <v>910</v>
      </c>
      <c r="C513" s="12" t="s">
        <v>1070</v>
      </c>
      <c r="D513" s="12" t="s">
        <v>1770</v>
      </c>
      <c r="E513" s="12" t="s">
        <v>70</v>
      </c>
      <c r="F513" s="14">
        <v>1500</v>
      </c>
      <c r="G513" s="32" t="s">
        <v>1771</v>
      </c>
    </row>
    <row r="514" spans="1:7">
      <c r="A514" s="5" t="s">
        <v>1772</v>
      </c>
      <c r="B514" s="12" t="s">
        <v>910</v>
      </c>
      <c r="C514" s="12" t="s">
        <v>1070</v>
      </c>
      <c r="D514" s="12" t="s">
        <v>1773</v>
      </c>
      <c r="E514" s="16" t="s">
        <v>70</v>
      </c>
      <c r="F514" s="14">
        <v>1500</v>
      </c>
      <c r="G514" s="32" t="s">
        <v>1774</v>
      </c>
    </row>
    <row r="515" spans="1:7">
      <c r="A515" s="5" t="s">
        <v>1775</v>
      </c>
      <c r="B515" s="12" t="s">
        <v>910</v>
      </c>
      <c r="C515" s="12" t="s">
        <v>1070</v>
      </c>
      <c r="D515" s="12" t="s">
        <v>1776</v>
      </c>
      <c r="E515" s="12" t="s">
        <v>1777</v>
      </c>
      <c r="F515" s="14">
        <v>1500</v>
      </c>
      <c r="G515" s="32" t="s">
        <v>1778</v>
      </c>
    </row>
    <row r="516" spans="1:7">
      <c r="A516" s="5" t="s">
        <v>1779</v>
      </c>
      <c r="B516" s="12" t="s">
        <v>910</v>
      </c>
      <c r="C516" s="12" t="s">
        <v>1070</v>
      </c>
      <c r="D516" s="12" t="s">
        <v>1780</v>
      </c>
      <c r="E516" s="12" t="s">
        <v>1781</v>
      </c>
      <c r="F516" s="14">
        <v>1500</v>
      </c>
      <c r="G516" s="32" t="s">
        <v>1782</v>
      </c>
    </row>
    <row r="517" spans="1:7">
      <c r="A517" s="5" t="s">
        <v>1783</v>
      </c>
      <c r="B517" s="12" t="s">
        <v>910</v>
      </c>
      <c r="C517" s="12" t="s">
        <v>1070</v>
      </c>
      <c r="D517" s="12" t="s">
        <v>1784</v>
      </c>
      <c r="E517" s="12" t="s">
        <v>51</v>
      </c>
      <c r="F517" s="14">
        <v>1500</v>
      </c>
      <c r="G517" s="32" t="s">
        <v>1158</v>
      </c>
    </row>
    <row r="518" spans="1:7">
      <c r="A518" s="5" t="s">
        <v>1785</v>
      </c>
      <c r="B518" s="12" t="s">
        <v>910</v>
      </c>
      <c r="C518" s="12" t="s">
        <v>1070</v>
      </c>
      <c r="D518" s="9" t="s">
        <v>1786</v>
      </c>
      <c r="E518" s="9" t="s">
        <v>1787</v>
      </c>
      <c r="F518" s="14">
        <v>1500</v>
      </c>
      <c r="G518" s="9" t="s">
        <v>1788</v>
      </c>
    </row>
    <row r="519" spans="1:7">
      <c r="A519" s="5" t="s">
        <v>1789</v>
      </c>
      <c r="B519" s="9" t="s">
        <v>1790</v>
      </c>
      <c r="C519" s="9" t="s">
        <v>1791</v>
      </c>
      <c r="D519" s="9" t="s">
        <v>1792</v>
      </c>
      <c r="E519" s="9" t="s">
        <v>676</v>
      </c>
      <c r="F519" s="9">
        <v>1500</v>
      </c>
      <c r="G519" s="9" t="s">
        <v>1793</v>
      </c>
    </row>
    <row r="520" spans="1:7">
      <c r="A520" s="5" t="s">
        <v>1794</v>
      </c>
      <c r="B520" s="9" t="s">
        <v>1790</v>
      </c>
      <c r="C520" s="9" t="s">
        <v>1791</v>
      </c>
      <c r="D520" s="9" t="s">
        <v>1795</v>
      </c>
      <c r="E520" s="9" t="s">
        <v>676</v>
      </c>
      <c r="F520" s="9">
        <v>1500</v>
      </c>
      <c r="G520" s="9" t="s">
        <v>1796</v>
      </c>
    </row>
    <row r="521" spans="1:7">
      <c r="A521" s="5" t="s">
        <v>1797</v>
      </c>
      <c r="B521" s="9" t="s">
        <v>1790</v>
      </c>
      <c r="C521" s="9" t="s">
        <v>1791</v>
      </c>
      <c r="D521" s="9" t="s">
        <v>1798</v>
      </c>
      <c r="E521" s="9" t="s">
        <v>1799</v>
      </c>
      <c r="F521" s="9">
        <v>1500</v>
      </c>
      <c r="G521" s="9" t="s">
        <v>1800</v>
      </c>
    </row>
    <row r="522" spans="1:7">
      <c r="A522" s="5" t="s">
        <v>1801</v>
      </c>
      <c r="B522" s="9" t="s">
        <v>1790</v>
      </c>
      <c r="C522" s="9" t="s">
        <v>1791</v>
      </c>
      <c r="D522" s="9" t="s">
        <v>1802</v>
      </c>
      <c r="E522" s="9" t="s">
        <v>1803</v>
      </c>
      <c r="F522" s="9">
        <v>1500</v>
      </c>
      <c r="G522" s="9" t="s">
        <v>1804</v>
      </c>
    </row>
    <row r="523" spans="1:7">
      <c r="A523" s="5" t="s">
        <v>1805</v>
      </c>
      <c r="B523" s="9" t="s">
        <v>1790</v>
      </c>
      <c r="C523" s="9" t="s">
        <v>1791</v>
      </c>
      <c r="D523" s="9" t="s">
        <v>1806</v>
      </c>
      <c r="E523" s="33" t="s">
        <v>51</v>
      </c>
      <c r="F523" s="9">
        <v>1500</v>
      </c>
      <c r="G523" s="9" t="s">
        <v>1807</v>
      </c>
    </row>
    <row r="524" spans="1:7">
      <c r="A524" s="5" t="s">
        <v>1808</v>
      </c>
      <c r="B524" s="9" t="s">
        <v>1790</v>
      </c>
      <c r="C524" s="9" t="s">
        <v>1791</v>
      </c>
      <c r="D524" s="9" t="s">
        <v>1809</v>
      </c>
      <c r="E524" s="33" t="s">
        <v>78</v>
      </c>
      <c r="F524" s="9">
        <v>1500</v>
      </c>
      <c r="G524" s="9" t="s">
        <v>1810</v>
      </c>
    </row>
    <row r="525" spans="1:7">
      <c r="A525" s="5" t="s">
        <v>1811</v>
      </c>
      <c r="B525" s="9" t="s">
        <v>1790</v>
      </c>
      <c r="C525" s="9" t="s">
        <v>1791</v>
      </c>
      <c r="D525" s="9" t="s">
        <v>1812</v>
      </c>
      <c r="E525" s="9" t="s">
        <v>830</v>
      </c>
      <c r="F525" s="9">
        <v>1500</v>
      </c>
      <c r="G525" s="9" t="s">
        <v>1813</v>
      </c>
    </row>
    <row r="526" spans="1:7">
      <c r="A526" s="5" t="s">
        <v>1814</v>
      </c>
      <c r="B526" s="9" t="s">
        <v>1790</v>
      </c>
      <c r="C526" s="9" t="s">
        <v>1791</v>
      </c>
      <c r="D526" s="9" t="s">
        <v>1815</v>
      </c>
      <c r="E526" s="9" t="s">
        <v>1816</v>
      </c>
      <c r="F526" s="9">
        <v>1500</v>
      </c>
      <c r="G526" s="9" t="s">
        <v>1817</v>
      </c>
    </row>
    <row r="527" spans="1:7">
      <c r="A527" s="5" t="s">
        <v>1818</v>
      </c>
      <c r="B527" s="9" t="s">
        <v>1790</v>
      </c>
      <c r="C527" s="9" t="s">
        <v>1791</v>
      </c>
      <c r="D527" s="9" t="s">
        <v>1819</v>
      </c>
      <c r="E527" s="9" t="s">
        <v>70</v>
      </c>
      <c r="F527" s="9">
        <v>1500</v>
      </c>
      <c r="G527" s="9" t="s">
        <v>1820</v>
      </c>
    </row>
    <row r="528" spans="1:7">
      <c r="A528" s="5" t="s">
        <v>1821</v>
      </c>
      <c r="B528" s="9" t="s">
        <v>1790</v>
      </c>
      <c r="C528" s="9" t="s">
        <v>1791</v>
      </c>
      <c r="D528" s="9" t="s">
        <v>1822</v>
      </c>
      <c r="E528" s="9" t="s">
        <v>1300</v>
      </c>
      <c r="F528" s="9">
        <v>1500</v>
      </c>
      <c r="G528" s="9" t="s">
        <v>1823</v>
      </c>
    </row>
    <row r="529" spans="1:7">
      <c r="A529" s="5" t="s">
        <v>1824</v>
      </c>
      <c r="B529" s="9" t="s">
        <v>1790</v>
      </c>
      <c r="C529" s="9" t="s">
        <v>1791</v>
      </c>
      <c r="D529" s="34" t="s">
        <v>1825</v>
      </c>
      <c r="E529" s="34" t="s">
        <v>201</v>
      </c>
      <c r="F529" s="9">
        <v>1500</v>
      </c>
      <c r="G529" s="9" t="s">
        <v>1826</v>
      </c>
    </row>
    <row r="530" spans="1:7">
      <c r="A530" s="5" t="s">
        <v>1827</v>
      </c>
      <c r="B530" s="35" t="s">
        <v>1790</v>
      </c>
      <c r="C530" s="35" t="s">
        <v>1791</v>
      </c>
      <c r="D530" s="9" t="s">
        <v>1828</v>
      </c>
      <c r="E530" s="9" t="s">
        <v>522</v>
      </c>
      <c r="F530" s="9">
        <v>1500</v>
      </c>
      <c r="G530" s="9" t="s">
        <v>1829</v>
      </c>
    </row>
    <row r="531" spans="1:7">
      <c r="A531" s="5" t="s">
        <v>1830</v>
      </c>
      <c r="B531" s="9" t="s">
        <v>1790</v>
      </c>
      <c r="C531" s="9" t="s">
        <v>1791</v>
      </c>
      <c r="D531" s="9" t="s">
        <v>1831</v>
      </c>
      <c r="E531" s="9" t="s">
        <v>1832</v>
      </c>
      <c r="F531" s="9">
        <v>1500</v>
      </c>
      <c r="G531" s="9" t="s">
        <v>1833</v>
      </c>
    </row>
    <row r="532" spans="1:7">
      <c r="A532" s="5" t="s">
        <v>1834</v>
      </c>
      <c r="B532" s="35" t="s">
        <v>1790</v>
      </c>
      <c r="C532" s="35" t="s">
        <v>1791</v>
      </c>
      <c r="D532" s="9" t="s">
        <v>1835</v>
      </c>
      <c r="E532" s="9" t="s">
        <v>70</v>
      </c>
      <c r="F532" s="9">
        <v>1500</v>
      </c>
      <c r="G532" s="9" t="s">
        <v>1836</v>
      </c>
    </row>
    <row r="533" spans="1:7">
      <c r="A533" s="5" t="s">
        <v>1837</v>
      </c>
      <c r="B533" s="9" t="s">
        <v>1790</v>
      </c>
      <c r="C533" s="9" t="s">
        <v>1791</v>
      </c>
      <c r="D533" s="9" t="s">
        <v>1120</v>
      </c>
      <c r="E533" s="9" t="s">
        <v>70</v>
      </c>
      <c r="F533" s="9">
        <v>1500</v>
      </c>
      <c r="G533" s="9" t="s">
        <v>1838</v>
      </c>
    </row>
    <row r="534" spans="1:7">
      <c r="A534" s="5" t="s">
        <v>1839</v>
      </c>
      <c r="B534" s="9" t="s">
        <v>1790</v>
      </c>
      <c r="C534" s="9" t="s">
        <v>1840</v>
      </c>
      <c r="D534" s="9" t="s">
        <v>1841</v>
      </c>
      <c r="E534" s="9" t="s">
        <v>1842</v>
      </c>
      <c r="F534" s="9">
        <v>1500</v>
      </c>
      <c r="G534" s="9" t="s">
        <v>1843</v>
      </c>
    </row>
    <row r="535" spans="1:7">
      <c r="A535" s="5" t="s">
        <v>1844</v>
      </c>
      <c r="B535" s="9" t="s">
        <v>1790</v>
      </c>
      <c r="C535" s="36" t="s">
        <v>1840</v>
      </c>
      <c r="D535" s="34" t="s">
        <v>1845</v>
      </c>
      <c r="E535" s="34" t="s">
        <v>1846</v>
      </c>
      <c r="F535" s="9">
        <v>1500</v>
      </c>
      <c r="G535" s="34" t="s">
        <v>1847</v>
      </c>
    </row>
    <row r="536" spans="1:7">
      <c r="A536" s="5" t="s">
        <v>1848</v>
      </c>
      <c r="B536" s="9" t="s">
        <v>1790</v>
      </c>
      <c r="C536" s="36" t="s">
        <v>1840</v>
      </c>
      <c r="D536" s="34" t="s">
        <v>1849</v>
      </c>
      <c r="E536" s="33" t="s">
        <v>51</v>
      </c>
      <c r="F536" s="9">
        <v>1500</v>
      </c>
      <c r="G536" s="34" t="s">
        <v>1850</v>
      </c>
    </row>
    <row r="537" spans="1:7">
      <c r="A537" s="5" t="s">
        <v>1851</v>
      </c>
      <c r="B537" s="9" t="s">
        <v>1790</v>
      </c>
      <c r="C537" s="9" t="s">
        <v>1840</v>
      </c>
      <c r="D537" s="9" t="s">
        <v>1852</v>
      </c>
      <c r="E537" s="9" t="s">
        <v>78</v>
      </c>
      <c r="F537" s="9">
        <v>1500</v>
      </c>
      <c r="G537" s="9" t="s">
        <v>1853</v>
      </c>
    </row>
    <row r="538" spans="1:7">
      <c r="A538" s="5" t="s">
        <v>1854</v>
      </c>
      <c r="B538" s="9" t="s">
        <v>1790</v>
      </c>
      <c r="C538" s="9" t="s">
        <v>1840</v>
      </c>
      <c r="D538" s="34" t="s">
        <v>1855</v>
      </c>
      <c r="E538" s="34" t="s">
        <v>78</v>
      </c>
      <c r="F538" s="9">
        <v>1500</v>
      </c>
      <c r="G538" s="34" t="s">
        <v>1856</v>
      </c>
    </row>
    <row r="539" spans="1:7">
      <c r="A539" s="5" t="s">
        <v>1857</v>
      </c>
      <c r="B539" s="9" t="s">
        <v>1790</v>
      </c>
      <c r="C539" s="35" t="s">
        <v>1840</v>
      </c>
      <c r="D539" s="34" t="s">
        <v>1858</v>
      </c>
      <c r="E539" s="9" t="s">
        <v>70</v>
      </c>
      <c r="F539" s="9">
        <v>1500</v>
      </c>
      <c r="G539" s="9" t="s">
        <v>1859</v>
      </c>
    </row>
    <row r="540" spans="1:7">
      <c r="A540" s="5" t="s">
        <v>1860</v>
      </c>
      <c r="B540" s="35" t="s">
        <v>1790</v>
      </c>
      <c r="C540" s="35" t="s">
        <v>1840</v>
      </c>
      <c r="D540" s="35" t="s">
        <v>1861</v>
      </c>
      <c r="E540" s="35" t="s">
        <v>254</v>
      </c>
      <c r="F540" s="9">
        <v>1500</v>
      </c>
      <c r="G540" s="35" t="s">
        <v>1862</v>
      </c>
    </row>
    <row r="541" spans="1:7">
      <c r="A541" s="5" t="s">
        <v>1863</v>
      </c>
      <c r="B541" s="35" t="s">
        <v>1790</v>
      </c>
      <c r="C541" s="35" t="s">
        <v>1840</v>
      </c>
      <c r="D541" s="9" t="s">
        <v>1864</v>
      </c>
      <c r="E541" s="9" t="s">
        <v>70</v>
      </c>
      <c r="F541" s="9">
        <v>1500</v>
      </c>
      <c r="G541" s="9" t="s">
        <v>1865</v>
      </c>
    </row>
    <row r="542" spans="1:7">
      <c r="A542" s="5" t="s">
        <v>1866</v>
      </c>
      <c r="B542" s="35" t="s">
        <v>1790</v>
      </c>
      <c r="C542" s="35" t="s">
        <v>1840</v>
      </c>
      <c r="D542" s="9" t="s">
        <v>1867</v>
      </c>
      <c r="E542" s="9" t="s">
        <v>1868</v>
      </c>
      <c r="F542" s="9">
        <v>1500</v>
      </c>
      <c r="G542" s="9" t="s">
        <v>1869</v>
      </c>
    </row>
    <row r="543" spans="1:7">
      <c r="A543" s="5" t="s">
        <v>1870</v>
      </c>
      <c r="B543" s="35" t="s">
        <v>1790</v>
      </c>
      <c r="C543" s="35" t="s">
        <v>1840</v>
      </c>
      <c r="D543" s="34" t="s">
        <v>1871</v>
      </c>
      <c r="E543" s="34" t="s">
        <v>1084</v>
      </c>
      <c r="F543" s="9">
        <v>1500</v>
      </c>
      <c r="G543" s="34" t="s">
        <v>1856</v>
      </c>
    </row>
    <row r="544" spans="1:7">
      <c r="A544" s="5" t="s">
        <v>1872</v>
      </c>
      <c r="B544" s="9" t="s">
        <v>1790</v>
      </c>
      <c r="C544" s="9" t="s">
        <v>1840</v>
      </c>
      <c r="D544" s="9" t="s">
        <v>1873</v>
      </c>
      <c r="E544" s="9" t="s">
        <v>70</v>
      </c>
      <c r="F544" s="9">
        <v>1500</v>
      </c>
      <c r="G544" s="9" t="s">
        <v>1874</v>
      </c>
    </row>
    <row r="545" spans="1:7">
      <c r="A545" s="5" t="s">
        <v>1875</v>
      </c>
      <c r="B545" s="9" t="s">
        <v>1790</v>
      </c>
      <c r="C545" s="9" t="s">
        <v>1840</v>
      </c>
      <c r="D545" s="9" t="s">
        <v>1876</v>
      </c>
      <c r="E545" s="9" t="s">
        <v>322</v>
      </c>
      <c r="F545" s="9">
        <v>1500</v>
      </c>
      <c r="G545" s="9" t="s">
        <v>1877</v>
      </c>
    </row>
    <row r="546" spans="1:7">
      <c r="A546" s="5" t="s">
        <v>1878</v>
      </c>
      <c r="B546" s="33" t="s">
        <v>1790</v>
      </c>
      <c r="C546" s="33" t="s">
        <v>1879</v>
      </c>
      <c r="D546" s="37" t="s">
        <v>1880</v>
      </c>
      <c r="E546" s="37" t="s">
        <v>1881</v>
      </c>
      <c r="F546" s="9">
        <v>1500</v>
      </c>
      <c r="G546" s="9" t="s">
        <v>1882</v>
      </c>
    </row>
    <row r="547" spans="1:7">
      <c r="A547" s="5" t="s">
        <v>1883</v>
      </c>
      <c r="B547" s="33" t="s">
        <v>1790</v>
      </c>
      <c r="C547" s="33" t="s">
        <v>1879</v>
      </c>
      <c r="D547" s="37" t="s">
        <v>1884</v>
      </c>
      <c r="E547" s="37" t="s">
        <v>489</v>
      </c>
      <c r="F547" s="9">
        <v>1500</v>
      </c>
      <c r="G547" s="13" t="s">
        <v>1885</v>
      </c>
    </row>
    <row r="548" spans="1:7">
      <c r="A548" s="5" t="s">
        <v>1886</v>
      </c>
      <c r="B548" s="33" t="s">
        <v>1790</v>
      </c>
      <c r="C548" s="33" t="s">
        <v>1879</v>
      </c>
      <c r="D548" s="9" t="s">
        <v>1887</v>
      </c>
      <c r="E548" s="9" t="s">
        <v>70</v>
      </c>
      <c r="F548" s="9">
        <v>1500</v>
      </c>
      <c r="G548" s="13" t="s">
        <v>1510</v>
      </c>
    </row>
    <row r="549" spans="1:7">
      <c r="A549" s="5" t="s">
        <v>1888</v>
      </c>
      <c r="B549" s="33" t="s">
        <v>1790</v>
      </c>
      <c r="C549" s="33" t="s">
        <v>1879</v>
      </c>
      <c r="D549" s="9" t="s">
        <v>1889</v>
      </c>
      <c r="E549" s="9" t="s">
        <v>1890</v>
      </c>
      <c r="F549" s="9">
        <v>1500</v>
      </c>
      <c r="G549" s="9" t="s">
        <v>1891</v>
      </c>
    </row>
    <row r="550" spans="1:7">
      <c r="A550" s="5" t="s">
        <v>1892</v>
      </c>
      <c r="B550" s="33" t="s">
        <v>1790</v>
      </c>
      <c r="C550" s="33" t="s">
        <v>1879</v>
      </c>
      <c r="D550" s="9" t="s">
        <v>1893</v>
      </c>
      <c r="E550" s="9" t="s">
        <v>1894</v>
      </c>
      <c r="F550" s="9">
        <v>1500</v>
      </c>
      <c r="G550" s="9" t="s">
        <v>1895</v>
      </c>
    </row>
    <row r="551" spans="1:7">
      <c r="A551" s="5" t="s">
        <v>1896</v>
      </c>
      <c r="B551" s="33" t="s">
        <v>1790</v>
      </c>
      <c r="C551" s="33" t="s">
        <v>1879</v>
      </c>
      <c r="D551" s="9" t="s">
        <v>1897</v>
      </c>
      <c r="E551" s="9" t="s">
        <v>1368</v>
      </c>
      <c r="F551" s="9">
        <v>1500</v>
      </c>
      <c r="G551" s="9" t="s">
        <v>1898</v>
      </c>
    </row>
    <row r="552" spans="1:7">
      <c r="A552" s="5" t="s">
        <v>1899</v>
      </c>
      <c r="B552" s="33" t="s">
        <v>1790</v>
      </c>
      <c r="C552" s="33" t="s">
        <v>1879</v>
      </c>
      <c r="D552" s="9" t="s">
        <v>1900</v>
      </c>
      <c r="E552" s="9" t="s">
        <v>1901</v>
      </c>
      <c r="F552" s="9">
        <v>1500</v>
      </c>
      <c r="G552" s="9" t="s">
        <v>1882</v>
      </c>
    </row>
    <row r="553" spans="1:7">
      <c r="A553" s="5" t="s">
        <v>1902</v>
      </c>
      <c r="B553" s="33" t="s">
        <v>1790</v>
      </c>
      <c r="C553" s="33" t="s">
        <v>1879</v>
      </c>
      <c r="D553" s="9" t="s">
        <v>1903</v>
      </c>
      <c r="E553" s="9" t="s">
        <v>51</v>
      </c>
      <c r="F553" s="9">
        <v>1500</v>
      </c>
      <c r="G553" s="9" t="s">
        <v>1904</v>
      </c>
    </row>
    <row r="554" spans="1:7">
      <c r="A554" s="5" t="s">
        <v>1905</v>
      </c>
      <c r="B554" s="33" t="s">
        <v>1790</v>
      </c>
      <c r="C554" s="33" t="s">
        <v>1879</v>
      </c>
      <c r="D554" s="9" t="s">
        <v>1906</v>
      </c>
      <c r="E554" s="9" t="s">
        <v>1907</v>
      </c>
      <c r="F554" s="9">
        <v>1500</v>
      </c>
      <c r="G554" s="9" t="s">
        <v>1908</v>
      </c>
    </row>
    <row r="555" spans="1:7">
      <c r="A555" s="5" t="s">
        <v>1909</v>
      </c>
      <c r="B555" s="33" t="s">
        <v>1790</v>
      </c>
      <c r="C555" s="33" t="s">
        <v>1879</v>
      </c>
      <c r="D555" s="9" t="s">
        <v>1910</v>
      </c>
      <c r="E555" s="33" t="s">
        <v>1911</v>
      </c>
      <c r="F555" s="9">
        <v>1500</v>
      </c>
      <c r="G555" s="9" t="s">
        <v>1912</v>
      </c>
    </row>
    <row r="556" spans="1:7">
      <c r="A556" s="5" t="s">
        <v>1913</v>
      </c>
      <c r="B556" s="9" t="s">
        <v>1790</v>
      </c>
      <c r="C556" s="9" t="s">
        <v>1879</v>
      </c>
      <c r="D556" s="9" t="s">
        <v>1914</v>
      </c>
      <c r="E556" s="9" t="s">
        <v>1300</v>
      </c>
      <c r="F556" s="9">
        <v>1500</v>
      </c>
      <c r="G556" s="9" t="s">
        <v>1915</v>
      </c>
    </row>
    <row r="557" spans="1:7">
      <c r="A557" s="5" t="s">
        <v>1916</v>
      </c>
      <c r="B557" s="9" t="s">
        <v>1790</v>
      </c>
      <c r="C557" s="9" t="s">
        <v>1879</v>
      </c>
      <c r="D557" s="9" t="s">
        <v>1917</v>
      </c>
      <c r="E557" s="9" t="s">
        <v>1460</v>
      </c>
      <c r="F557" s="9">
        <v>1500</v>
      </c>
      <c r="G557" s="9" t="s">
        <v>1918</v>
      </c>
    </row>
    <row r="558" spans="1:7">
      <c r="A558" s="5" t="s">
        <v>1919</v>
      </c>
      <c r="B558" s="9" t="s">
        <v>1790</v>
      </c>
      <c r="C558" s="9" t="s">
        <v>1879</v>
      </c>
      <c r="D558" s="9" t="s">
        <v>1920</v>
      </c>
      <c r="E558" s="9" t="s">
        <v>70</v>
      </c>
      <c r="F558" s="9">
        <v>1500</v>
      </c>
      <c r="G558" s="9" t="s">
        <v>1921</v>
      </c>
    </row>
    <row r="559" spans="1:7">
      <c r="A559" s="5" t="s">
        <v>1922</v>
      </c>
      <c r="B559" s="9" t="s">
        <v>1790</v>
      </c>
      <c r="C559" s="9" t="s">
        <v>1879</v>
      </c>
      <c r="D559" s="9" t="s">
        <v>1636</v>
      </c>
      <c r="E559" s="9" t="s">
        <v>1923</v>
      </c>
      <c r="F559" s="9">
        <v>1500</v>
      </c>
      <c r="G559" s="9" t="s">
        <v>1924</v>
      </c>
    </row>
    <row r="560" spans="1:7">
      <c r="A560" s="5" t="s">
        <v>1925</v>
      </c>
      <c r="B560" s="9" t="s">
        <v>1790</v>
      </c>
      <c r="C560" s="9" t="s">
        <v>1879</v>
      </c>
      <c r="D560" s="9" t="s">
        <v>1926</v>
      </c>
      <c r="E560" s="9" t="s">
        <v>70</v>
      </c>
      <c r="F560" s="9">
        <v>1500</v>
      </c>
      <c r="G560" s="9" t="s">
        <v>1927</v>
      </c>
    </row>
    <row r="561" spans="1:7">
      <c r="A561" s="5" t="s">
        <v>1928</v>
      </c>
      <c r="B561" s="9" t="s">
        <v>1790</v>
      </c>
      <c r="C561" s="9" t="s">
        <v>1879</v>
      </c>
      <c r="D561" s="9" t="s">
        <v>1929</v>
      </c>
      <c r="E561" s="9" t="s">
        <v>70</v>
      </c>
      <c r="F561" s="9">
        <v>1500</v>
      </c>
      <c r="G561" s="35" t="s">
        <v>1930</v>
      </c>
    </row>
    <row r="562" spans="1:7">
      <c r="A562" s="5" t="s">
        <v>1931</v>
      </c>
      <c r="B562" s="9" t="s">
        <v>1790</v>
      </c>
      <c r="C562" s="9" t="s">
        <v>1879</v>
      </c>
      <c r="D562" s="9" t="s">
        <v>1932</v>
      </c>
      <c r="E562" s="9" t="s">
        <v>70</v>
      </c>
      <c r="F562" s="9">
        <v>1500</v>
      </c>
      <c r="G562" s="9" t="s">
        <v>1933</v>
      </c>
    </row>
    <row r="563" spans="1:7">
      <c r="A563" s="5" t="s">
        <v>1934</v>
      </c>
      <c r="B563" s="9" t="s">
        <v>1790</v>
      </c>
      <c r="C563" s="9" t="s">
        <v>1879</v>
      </c>
      <c r="D563" s="9" t="s">
        <v>1935</v>
      </c>
      <c r="E563" s="9" t="s">
        <v>70</v>
      </c>
      <c r="F563" s="9">
        <v>1500</v>
      </c>
      <c r="G563" s="9" t="s">
        <v>1936</v>
      </c>
    </row>
    <row r="564" spans="1:7">
      <c r="A564" s="5" t="s">
        <v>1937</v>
      </c>
      <c r="B564" s="9" t="s">
        <v>1790</v>
      </c>
      <c r="C564" s="9" t="s">
        <v>1879</v>
      </c>
      <c r="D564" s="9" t="s">
        <v>1938</v>
      </c>
      <c r="E564" s="9" t="s">
        <v>70</v>
      </c>
      <c r="F564" s="9">
        <v>1500</v>
      </c>
      <c r="G564" s="9" t="s">
        <v>1918</v>
      </c>
    </row>
    <row r="565" spans="1:7">
      <c r="A565" s="5" t="s">
        <v>1939</v>
      </c>
      <c r="B565" s="9" t="s">
        <v>1790</v>
      </c>
      <c r="C565" s="9" t="s">
        <v>1879</v>
      </c>
      <c r="D565" s="9" t="s">
        <v>1940</v>
      </c>
      <c r="E565" s="9" t="s">
        <v>70</v>
      </c>
      <c r="F565" s="9">
        <v>1500</v>
      </c>
      <c r="G565" s="9" t="s">
        <v>1941</v>
      </c>
    </row>
    <row r="566" spans="1:7">
      <c r="A566" s="5" t="s">
        <v>1942</v>
      </c>
      <c r="B566" s="9" t="s">
        <v>1790</v>
      </c>
      <c r="C566" s="9" t="s">
        <v>1943</v>
      </c>
      <c r="D566" s="9" t="s">
        <v>1944</v>
      </c>
      <c r="E566" s="9" t="s">
        <v>51</v>
      </c>
      <c r="F566" s="9">
        <v>1500</v>
      </c>
      <c r="G566" s="9" t="s">
        <v>1945</v>
      </c>
    </row>
    <row r="567" spans="1:7">
      <c r="A567" s="5" t="s">
        <v>1946</v>
      </c>
      <c r="B567" s="9" t="s">
        <v>1790</v>
      </c>
      <c r="C567" s="9" t="s">
        <v>1943</v>
      </c>
      <c r="D567" s="9" t="s">
        <v>1947</v>
      </c>
      <c r="E567" s="9" t="s">
        <v>1948</v>
      </c>
      <c r="F567" s="9">
        <v>1500</v>
      </c>
      <c r="G567" s="9" t="s">
        <v>1949</v>
      </c>
    </row>
    <row r="568" spans="1:7">
      <c r="A568" s="5" t="s">
        <v>1950</v>
      </c>
      <c r="B568" s="9" t="s">
        <v>1790</v>
      </c>
      <c r="C568" s="9" t="s">
        <v>1943</v>
      </c>
      <c r="D568" s="9" t="s">
        <v>1951</v>
      </c>
      <c r="E568" s="9" t="s">
        <v>1952</v>
      </c>
      <c r="F568" s="9">
        <v>1500</v>
      </c>
      <c r="G568" s="9" t="s">
        <v>1953</v>
      </c>
    </row>
    <row r="569" spans="1:7">
      <c r="A569" s="5" t="s">
        <v>1954</v>
      </c>
      <c r="B569" s="9" t="s">
        <v>1790</v>
      </c>
      <c r="C569" s="9" t="s">
        <v>1943</v>
      </c>
      <c r="D569" s="9" t="s">
        <v>1955</v>
      </c>
      <c r="E569" s="9" t="s">
        <v>1289</v>
      </c>
      <c r="F569" s="9">
        <v>1500</v>
      </c>
      <c r="G569" s="9" t="s">
        <v>1956</v>
      </c>
    </row>
    <row r="570" spans="1:7">
      <c r="A570" s="5" t="s">
        <v>1957</v>
      </c>
      <c r="B570" s="9" t="s">
        <v>1790</v>
      </c>
      <c r="C570" s="9" t="s">
        <v>1943</v>
      </c>
      <c r="D570" s="9" t="s">
        <v>1958</v>
      </c>
      <c r="E570" s="38" t="s">
        <v>51</v>
      </c>
      <c r="F570" s="9">
        <v>1500</v>
      </c>
      <c r="G570" s="9" t="s">
        <v>1959</v>
      </c>
    </row>
    <row r="571" spans="1:7">
      <c r="A571" s="5" t="s">
        <v>1960</v>
      </c>
      <c r="B571" s="9" t="s">
        <v>1790</v>
      </c>
      <c r="C571" s="9" t="s">
        <v>1943</v>
      </c>
      <c r="D571" s="9" t="s">
        <v>1961</v>
      </c>
      <c r="E571" s="9" t="s">
        <v>1962</v>
      </c>
      <c r="F571" s="9">
        <v>1500</v>
      </c>
      <c r="G571" s="9" t="s">
        <v>1963</v>
      </c>
    </row>
    <row r="572" spans="1:7">
      <c r="A572" s="5" t="s">
        <v>1964</v>
      </c>
      <c r="B572" s="9" t="s">
        <v>1790</v>
      </c>
      <c r="C572" s="9" t="s">
        <v>1943</v>
      </c>
      <c r="D572" s="9" t="s">
        <v>1965</v>
      </c>
      <c r="E572" s="9" t="s">
        <v>17</v>
      </c>
      <c r="F572" s="9">
        <v>1500</v>
      </c>
      <c r="G572" s="9" t="s">
        <v>1959</v>
      </c>
    </row>
    <row r="573" spans="1:7">
      <c r="A573" s="5" t="s">
        <v>1966</v>
      </c>
      <c r="B573" s="9" t="s">
        <v>1790</v>
      </c>
      <c r="C573" s="9" t="s">
        <v>1943</v>
      </c>
      <c r="D573" s="9" t="s">
        <v>1967</v>
      </c>
      <c r="E573" s="9" t="s">
        <v>179</v>
      </c>
      <c r="F573" s="9">
        <v>1500</v>
      </c>
      <c r="G573" s="9" t="s">
        <v>1968</v>
      </c>
    </row>
    <row r="574" spans="1:7">
      <c r="A574" s="5" t="s">
        <v>1969</v>
      </c>
      <c r="B574" s="9" t="s">
        <v>1790</v>
      </c>
      <c r="C574" s="9" t="s">
        <v>1943</v>
      </c>
      <c r="D574" s="9" t="s">
        <v>1970</v>
      </c>
      <c r="E574" s="9" t="s">
        <v>17</v>
      </c>
      <c r="F574" s="9">
        <v>1500</v>
      </c>
      <c r="G574" s="9" t="s">
        <v>1971</v>
      </c>
    </row>
    <row r="575" spans="1:7">
      <c r="A575" s="5" t="s">
        <v>1972</v>
      </c>
      <c r="B575" s="9" t="s">
        <v>1790</v>
      </c>
      <c r="C575" s="9" t="s">
        <v>1943</v>
      </c>
      <c r="D575" s="9" t="s">
        <v>1973</v>
      </c>
      <c r="E575" s="9" t="s">
        <v>1043</v>
      </c>
      <c r="F575" s="9">
        <v>1500</v>
      </c>
      <c r="G575" s="9" t="s">
        <v>1974</v>
      </c>
    </row>
    <row r="576" spans="1:7">
      <c r="A576" s="5" t="s">
        <v>1975</v>
      </c>
      <c r="B576" s="9" t="s">
        <v>1790</v>
      </c>
      <c r="C576" s="9" t="s">
        <v>1943</v>
      </c>
      <c r="D576" s="9" t="s">
        <v>602</v>
      </c>
      <c r="E576" s="9" t="s">
        <v>70</v>
      </c>
      <c r="F576" s="9">
        <v>1500</v>
      </c>
      <c r="G576" s="9" t="s">
        <v>1976</v>
      </c>
    </row>
    <row r="577" spans="1:7">
      <c r="A577" s="5" t="s">
        <v>1977</v>
      </c>
      <c r="B577" s="9" t="s">
        <v>1790</v>
      </c>
      <c r="C577" s="9" t="s">
        <v>1943</v>
      </c>
      <c r="D577" s="9" t="s">
        <v>1978</v>
      </c>
      <c r="E577" s="9" t="s">
        <v>70</v>
      </c>
      <c r="F577" s="9">
        <v>1500</v>
      </c>
      <c r="G577" s="9" t="s">
        <v>953</v>
      </c>
    </row>
    <row r="578" spans="1:7">
      <c r="A578" s="5" t="s">
        <v>1979</v>
      </c>
      <c r="B578" s="9" t="s">
        <v>1790</v>
      </c>
      <c r="C578" s="9" t="s">
        <v>1943</v>
      </c>
      <c r="D578" s="9" t="s">
        <v>1980</v>
      </c>
      <c r="E578" s="9" t="s">
        <v>51</v>
      </c>
      <c r="F578" s="9">
        <v>1500</v>
      </c>
      <c r="G578" s="9" t="s">
        <v>1981</v>
      </c>
    </row>
    <row r="579" spans="1:7">
      <c r="A579" s="5" t="s">
        <v>1982</v>
      </c>
      <c r="B579" s="9" t="s">
        <v>1790</v>
      </c>
      <c r="C579" s="9" t="s">
        <v>1943</v>
      </c>
      <c r="D579" s="9" t="s">
        <v>1983</v>
      </c>
      <c r="E579" s="9" t="s">
        <v>379</v>
      </c>
      <c r="F579" s="9">
        <v>1500</v>
      </c>
      <c r="G579" s="9" t="s">
        <v>1984</v>
      </c>
    </row>
    <row r="580" spans="1:7">
      <c r="A580" s="5" t="s">
        <v>1985</v>
      </c>
      <c r="B580" s="9" t="s">
        <v>1790</v>
      </c>
      <c r="C580" s="9" t="s">
        <v>1943</v>
      </c>
      <c r="D580" s="9" t="s">
        <v>1986</v>
      </c>
      <c r="E580" s="9" t="s">
        <v>70</v>
      </c>
      <c r="F580" s="9">
        <v>1500</v>
      </c>
      <c r="G580" s="9" t="s">
        <v>1987</v>
      </c>
    </row>
    <row r="581" spans="1:7">
      <c r="A581" s="5" t="s">
        <v>1988</v>
      </c>
      <c r="B581" s="9" t="s">
        <v>1790</v>
      </c>
      <c r="C581" s="9" t="s">
        <v>1943</v>
      </c>
      <c r="D581" s="9" t="s">
        <v>1989</v>
      </c>
      <c r="E581" s="9" t="s">
        <v>1990</v>
      </c>
      <c r="F581" s="9">
        <v>1500</v>
      </c>
      <c r="G581" s="9" t="s">
        <v>1991</v>
      </c>
    </row>
    <row r="582" spans="1:7">
      <c r="A582" s="5" t="s">
        <v>1992</v>
      </c>
      <c r="B582" s="9" t="s">
        <v>1790</v>
      </c>
      <c r="C582" s="9" t="s">
        <v>1943</v>
      </c>
      <c r="D582" s="9" t="s">
        <v>1993</v>
      </c>
      <c r="E582" s="9" t="s">
        <v>1994</v>
      </c>
      <c r="F582" s="9">
        <v>1500</v>
      </c>
      <c r="G582" s="9" t="s">
        <v>1995</v>
      </c>
    </row>
    <row r="583" spans="1:7">
      <c r="A583" s="5" t="s">
        <v>1996</v>
      </c>
      <c r="B583" s="9" t="s">
        <v>1790</v>
      </c>
      <c r="C583" s="9" t="s">
        <v>1943</v>
      </c>
      <c r="D583" s="9" t="s">
        <v>1997</v>
      </c>
      <c r="E583" s="9" t="s">
        <v>78</v>
      </c>
      <c r="F583" s="9">
        <v>1500</v>
      </c>
      <c r="G583" s="9" t="s">
        <v>1998</v>
      </c>
    </row>
    <row r="584" spans="1:7">
      <c r="A584" s="5" t="s">
        <v>1999</v>
      </c>
      <c r="B584" s="9" t="s">
        <v>1790</v>
      </c>
      <c r="C584" s="9" t="s">
        <v>1943</v>
      </c>
      <c r="D584" s="9" t="s">
        <v>2000</v>
      </c>
      <c r="E584" s="9" t="s">
        <v>2001</v>
      </c>
      <c r="F584" s="9">
        <v>1500</v>
      </c>
      <c r="G584" s="9" t="s">
        <v>2002</v>
      </c>
    </row>
    <row r="585" spans="1:7">
      <c r="A585" s="5" t="s">
        <v>2003</v>
      </c>
      <c r="B585" s="9" t="s">
        <v>1790</v>
      </c>
      <c r="C585" s="9" t="s">
        <v>1943</v>
      </c>
      <c r="D585" s="9" t="s">
        <v>2004</v>
      </c>
      <c r="E585" s="9" t="s">
        <v>379</v>
      </c>
      <c r="F585" s="9">
        <v>1500</v>
      </c>
      <c r="G585" s="9" t="s">
        <v>1510</v>
      </c>
    </row>
    <row r="586" spans="1:7">
      <c r="A586" s="5" t="s">
        <v>2005</v>
      </c>
      <c r="B586" s="9" t="s">
        <v>1790</v>
      </c>
      <c r="C586" s="9" t="s">
        <v>1943</v>
      </c>
      <c r="D586" s="9" t="s">
        <v>2006</v>
      </c>
      <c r="E586" s="9" t="s">
        <v>1285</v>
      </c>
      <c r="F586" s="9">
        <v>1500</v>
      </c>
      <c r="G586" s="9" t="s">
        <v>2007</v>
      </c>
    </row>
    <row r="587" spans="1:7">
      <c r="A587" s="5" t="s">
        <v>2008</v>
      </c>
      <c r="B587" s="9" t="s">
        <v>1790</v>
      </c>
      <c r="C587" s="9" t="s">
        <v>1943</v>
      </c>
      <c r="D587" s="9" t="s">
        <v>2009</v>
      </c>
      <c r="E587" s="9" t="s">
        <v>2010</v>
      </c>
      <c r="F587" s="9">
        <v>1500</v>
      </c>
      <c r="G587" s="13" t="s">
        <v>2011</v>
      </c>
    </row>
    <row r="588" spans="1:7">
      <c r="A588" s="5" t="s">
        <v>2012</v>
      </c>
      <c r="B588" s="9" t="s">
        <v>1790</v>
      </c>
      <c r="C588" s="9" t="s">
        <v>2013</v>
      </c>
      <c r="D588" s="9" t="s">
        <v>2014</v>
      </c>
      <c r="E588" s="9" t="s">
        <v>2015</v>
      </c>
      <c r="F588" s="9">
        <v>1500</v>
      </c>
      <c r="G588" s="9" t="s">
        <v>2016</v>
      </c>
    </row>
    <row r="589" spans="1:7">
      <c r="A589" s="5" t="s">
        <v>2017</v>
      </c>
      <c r="B589" s="9" t="s">
        <v>1790</v>
      </c>
      <c r="C589" s="9" t="s">
        <v>2013</v>
      </c>
      <c r="D589" s="9" t="s">
        <v>2018</v>
      </c>
      <c r="E589" s="9" t="s">
        <v>2019</v>
      </c>
      <c r="F589" s="9">
        <v>1500</v>
      </c>
      <c r="G589" s="9" t="s">
        <v>2020</v>
      </c>
    </row>
    <row r="590" spans="1:7">
      <c r="A590" s="5" t="s">
        <v>2021</v>
      </c>
      <c r="B590" s="9" t="s">
        <v>1790</v>
      </c>
      <c r="C590" s="9" t="s">
        <v>2013</v>
      </c>
      <c r="D590" s="9" t="s">
        <v>2022</v>
      </c>
      <c r="E590" s="9" t="s">
        <v>2023</v>
      </c>
      <c r="F590" s="9">
        <v>1500</v>
      </c>
      <c r="G590" s="9" t="s">
        <v>2024</v>
      </c>
    </row>
    <row r="591" spans="1:7">
      <c r="A591" s="5" t="s">
        <v>2025</v>
      </c>
      <c r="B591" s="9" t="s">
        <v>1790</v>
      </c>
      <c r="C591" s="9" t="s">
        <v>2013</v>
      </c>
      <c r="D591" s="9" t="s">
        <v>2026</v>
      </c>
      <c r="E591" s="9" t="s">
        <v>826</v>
      </c>
      <c r="F591" s="9">
        <v>1500</v>
      </c>
      <c r="G591" s="9" t="s">
        <v>2027</v>
      </c>
    </row>
    <row r="592" spans="1:7">
      <c r="A592" s="5" t="s">
        <v>2028</v>
      </c>
      <c r="B592" s="9" t="s">
        <v>1790</v>
      </c>
      <c r="C592" s="9" t="s">
        <v>2013</v>
      </c>
      <c r="D592" s="9" t="s">
        <v>2029</v>
      </c>
      <c r="E592" s="9" t="s">
        <v>269</v>
      </c>
      <c r="F592" s="9">
        <v>1500</v>
      </c>
      <c r="G592" s="9" t="s">
        <v>2030</v>
      </c>
    </row>
    <row r="593" spans="1:7">
      <c r="A593" s="5" t="s">
        <v>2031</v>
      </c>
      <c r="B593" s="9" t="s">
        <v>1790</v>
      </c>
      <c r="C593" s="9" t="s">
        <v>2013</v>
      </c>
      <c r="D593" s="9" t="s">
        <v>2032</v>
      </c>
      <c r="E593" s="9" t="s">
        <v>70</v>
      </c>
      <c r="F593" s="9">
        <v>1500</v>
      </c>
      <c r="G593" s="9" t="s">
        <v>2033</v>
      </c>
    </row>
    <row r="594" spans="1:7">
      <c r="A594" s="5" t="s">
        <v>2034</v>
      </c>
      <c r="B594" s="9" t="s">
        <v>1790</v>
      </c>
      <c r="C594" s="9" t="s">
        <v>2013</v>
      </c>
      <c r="D594" s="9" t="s">
        <v>2035</v>
      </c>
      <c r="E594" s="9" t="s">
        <v>70</v>
      </c>
      <c r="F594" s="9">
        <v>1500</v>
      </c>
      <c r="G594" s="9" t="s">
        <v>2036</v>
      </c>
    </row>
    <row r="595" spans="1:7">
      <c r="A595" s="5" t="s">
        <v>2037</v>
      </c>
      <c r="B595" s="9" t="s">
        <v>1790</v>
      </c>
      <c r="C595" s="9" t="s">
        <v>2013</v>
      </c>
      <c r="D595" s="9" t="s">
        <v>2038</v>
      </c>
      <c r="E595" s="9" t="s">
        <v>2039</v>
      </c>
      <c r="F595" s="9">
        <v>1500</v>
      </c>
      <c r="G595" s="9" t="s">
        <v>2040</v>
      </c>
    </row>
    <row r="596" spans="1:7">
      <c r="A596" s="5" t="s">
        <v>2041</v>
      </c>
      <c r="B596" s="9" t="s">
        <v>1790</v>
      </c>
      <c r="C596" s="9" t="s">
        <v>2013</v>
      </c>
      <c r="D596" s="9" t="s">
        <v>2042</v>
      </c>
      <c r="E596" s="9" t="s">
        <v>2043</v>
      </c>
      <c r="F596" s="9">
        <v>1500</v>
      </c>
      <c r="G596" s="9" t="s">
        <v>2044</v>
      </c>
    </row>
    <row r="597" spans="1:7">
      <c r="A597" s="5" t="s">
        <v>2045</v>
      </c>
      <c r="B597" s="9" t="s">
        <v>1790</v>
      </c>
      <c r="C597" s="9" t="s">
        <v>2013</v>
      </c>
      <c r="D597" s="9" t="s">
        <v>2046</v>
      </c>
      <c r="E597" s="9" t="s">
        <v>2047</v>
      </c>
      <c r="F597" s="9">
        <v>1500</v>
      </c>
      <c r="G597" s="9" t="s">
        <v>2048</v>
      </c>
    </row>
    <row r="598" spans="1:7">
      <c r="A598" s="5" t="s">
        <v>2049</v>
      </c>
      <c r="B598" s="9" t="s">
        <v>1790</v>
      </c>
      <c r="C598" s="9" t="s">
        <v>2013</v>
      </c>
      <c r="D598" s="9" t="s">
        <v>2050</v>
      </c>
      <c r="E598" s="9" t="s">
        <v>1614</v>
      </c>
      <c r="F598" s="9">
        <v>1500</v>
      </c>
      <c r="G598" s="9" t="s">
        <v>2051</v>
      </c>
    </row>
    <row r="599" spans="1:7">
      <c r="A599" s="5" t="s">
        <v>2052</v>
      </c>
      <c r="B599" s="9" t="s">
        <v>1790</v>
      </c>
      <c r="C599" s="9" t="s">
        <v>2013</v>
      </c>
      <c r="D599" s="9" t="s">
        <v>2053</v>
      </c>
      <c r="E599" s="9" t="s">
        <v>830</v>
      </c>
      <c r="F599" s="9">
        <v>1500</v>
      </c>
      <c r="G599" s="9" t="s">
        <v>2053</v>
      </c>
    </row>
    <row r="600" spans="1:7">
      <c r="A600" s="5" t="s">
        <v>2054</v>
      </c>
      <c r="B600" s="9" t="s">
        <v>1790</v>
      </c>
      <c r="C600" s="9" t="s">
        <v>2013</v>
      </c>
      <c r="D600" s="9" t="s">
        <v>2055</v>
      </c>
      <c r="E600" s="9" t="s">
        <v>269</v>
      </c>
      <c r="F600" s="9">
        <v>1500</v>
      </c>
      <c r="G600" s="9" t="s">
        <v>2056</v>
      </c>
    </row>
    <row r="601" spans="1:7">
      <c r="A601" s="5" t="s">
        <v>2057</v>
      </c>
      <c r="B601" s="9" t="s">
        <v>1790</v>
      </c>
      <c r="C601" s="9" t="s">
        <v>2013</v>
      </c>
      <c r="D601" s="9" t="s">
        <v>2058</v>
      </c>
      <c r="E601" s="9" t="s">
        <v>70</v>
      </c>
      <c r="F601" s="9">
        <v>1500</v>
      </c>
      <c r="G601" s="9" t="s">
        <v>2058</v>
      </c>
    </row>
    <row r="602" spans="1:7">
      <c r="A602" s="5" t="s">
        <v>2059</v>
      </c>
      <c r="B602" s="9" t="s">
        <v>1790</v>
      </c>
      <c r="C602" s="9" t="s">
        <v>2013</v>
      </c>
      <c r="D602" s="9" t="s">
        <v>2060</v>
      </c>
      <c r="E602" s="9" t="s">
        <v>1095</v>
      </c>
      <c r="F602" s="9">
        <v>1500</v>
      </c>
      <c r="G602" s="9" t="s">
        <v>2061</v>
      </c>
    </row>
    <row r="603" spans="1:7">
      <c r="A603" s="5" t="s">
        <v>2062</v>
      </c>
      <c r="B603" s="9" t="s">
        <v>1790</v>
      </c>
      <c r="C603" s="9" t="s">
        <v>2013</v>
      </c>
      <c r="D603" s="9" t="s">
        <v>2063</v>
      </c>
      <c r="E603" s="9" t="s">
        <v>322</v>
      </c>
      <c r="F603" s="9">
        <v>1500</v>
      </c>
      <c r="G603" s="9" t="s">
        <v>2064</v>
      </c>
    </row>
    <row r="604" spans="1:7">
      <c r="A604" s="5" t="s">
        <v>2065</v>
      </c>
      <c r="B604" s="9" t="s">
        <v>1790</v>
      </c>
      <c r="C604" s="9" t="s">
        <v>2013</v>
      </c>
      <c r="D604" s="9" t="s">
        <v>2066</v>
      </c>
      <c r="E604" s="9" t="s">
        <v>2067</v>
      </c>
      <c r="F604" s="9">
        <v>1500</v>
      </c>
      <c r="G604" s="9" t="s">
        <v>2068</v>
      </c>
    </row>
    <row r="605" spans="1:7">
      <c r="A605" s="5" t="s">
        <v>2069</v>
      </c>
      <c r="B605" s="9" t="s">
        <v>1790</v>
      </c>
      <c r="C605" s="9" t="s">
        <v>2013</v>
      </c>
      <c r="D605" s="9" t="s">
        <v>2070</v>
      </c>
      <c r="E605" s="35" t="s">
        <v>78</v>
      </c>
      <c r="F605" s="9">
        <v>1500</v>
      </c>
      <c r="G605" s="9" t="s">
        <v>2071</v>
      </c>
    </row>
    <row r="606" spans="1:7">
      <c r="A606" s="5" t="s">
        <v>2072</v>
      </c>
      <c r="B606" s="33" t="s">
        <v>1790</v>
      </c>
      <c r="C606" s="33" t="s">
        <v>2013</v>
      </c>
      <c r="D606" s="9" t="s">
        <v>2073</v>
      </c>
      <c r="E606" s="9" t="s">
        <v>1595</v>
      </c>
      <c r="F606" s="9">
        <v>1500</v>
      </c>
      <c r="G606" s="9" t="s">
        <v>2074</v>
      </c>
    </row>
    <row r="607" spans="1:7">
      <c r="A607" s="5" t="s">
        <v>2075</v>
      </c>
      <c r="B607" s="33" t="s">
        <v>1790</v>
      </c>
      <c r="C607" s="33" t="s">
        <v>2013</v>
      </c>
      <c r="D607" s="35" t="s">
        <v>2076</v>
      </c>
      <c r="E607" s="35" t="s">
        <v>2077</v>
      </c>
      <c r="F607" s="9">
        <v>1500</v>
      </c>
      <c r="G607" s="35" t="s">
        <v>2078</v>
      </c>
    </row>
    <row r="608" spans="1:7">
      <c r="A608" s="5" t="s">
        <v>2079</v>
      </c>
      <c r="B608" s="33" t="s">
        <v>1790</v>
      </c>
      <c r="C608" s="33" t="s">
        <v>2013</v>
      </c>
      <c r="D608" s="9" t="s">
        <v>2080</v>
      </c>
      <c r="E608" s="9" t="s">
        <v>676</v>
      </c>
      <c r="F608" s="9">
        <v>1500</v>
      </c>
      <c r="G608" s="9" t="s">
        <v>2081</v>
      </c>
    </row>
    <row r="609" spans="1:7">
      <c r="A609" s="5" t="s">
        <v>2082</v>
      </c>
      <c r="B609" s="33" t="s">
        <v>1790</v>
      </c>
      <c r="C609" s="33" t="s">
        <v>2013</v>
      </c>
      <c r="D609" s="9" t="s">
        <v>2083</v>
      </c>
      <c r="E609" s="9" t="s">
        <v>1842</v>
      </c>
      <c r="F609" s="9">
        <v>1500</v>
      </c>
      <c r="G609" s="9" t="s">
        <v>2084</v>
      </c>
    </row>
    <row r="610" spans="1:7">
      <c r="A610" s="5" t="s">
        <v>2085</v>
      </c>
      <c r="B610" s="33" t="s">
        <v>1790</v>
      </c>
      <c r="C610" s="33" t="s">
        <v>2013</v>
      </c>
      <c r="D610" s="9" t="s">
        <v>2086</v>
      </c>
      <c r="E610" s="9" t="s">
        <v>1460</v>
      </c>
      <c r="F610" s="9">
        <v>1500</v>
      </c>
      <c r="G610" s="9" t="s">
        <v>2087</v>
      </c>
    </row>
    <row r="611" spans="1:7">
      <c r="A611" s="5" t="s">
        <v>2088</v>
      </c>
      <c r="B611" s="33" t="s">
        <v>1790</v>
      </c>
      <c r="C611" s="33" t="s">
        <v>2013</v>
      </c>
      <c r="D611" s="9" t="s">
        <v>2089</v>
      </c>
      <c r="E611" s="9" t="s">
        <v>2090</v>
      </c>
      <c r="F611" s="9">
        <v>1500</v>
      </c>
      <c r="G611" s="9" t="s">
        <v>2091</v>
      </c>
    </row>
    <row r="612" spans="1:7">
      <c r="A612" s="5" t="s">
        <v>2092</v>
      </c>
      <c r="B612" s="33" t="s">
        <v>1790</v>
      </c>
      <c r="C612" s="33" t="s">
        <v>2013</v>
      </c>
      <c r="D612" s="9" t="s">
        <v>2093</v>
      </c>
      <c r="E612" s="9" t="s">
        <v>70</v>
      </c>
      <c r="F612" s="9">
        <v>1500</v>
      </c>
      <c r="G612" s="9" t="s">
        <v>2094</v>
      </c>
    </row>
    <row r="613" spans="1:7">
      <c r="A613" s="5" t="s">
        <v>2095</v>
      </c>
      <c r="B613" s="33" t="s">
        <v>1790</v>
      </c>
      <c r="C613" s="33" t="s">
        <v>2013</v>
      </c>
      <c r="D613" s="9" t="s">
        <v>2096</v>
      </c>
      <c r="E613" s="33" t="s">
        <v>476</v>
      </c>
      <c r="F613" s="9">
        <v>1500</v>
      </c>
      <c r="G613" s="9" t="s">
        <v>2097</v>
      </c>
    </row>
    <row r="614" spans="1:7">
      <c r="A614" s="5" t="s">
        <v>2098</v>
      </c>
      <c r="B614" s="33" t="s">
        <v>1790</v>
      </c>
      <c r="C614" s="33" t="s">
        <v>2013</v>
      </c>
      <c r="D614" s="9" t="s">
        <v>2099</v>
      </c>
      <c r="E614" s="9" t="s">
        <v>70</v>
      </c>
      <c r="F614" s="9">
        <v>1500</v>
      </c>
      <c r="G614" s="9" t="s">
        <v>2100</v>
      </c>
    </row>
    <row r="615" spans="1:7">
      <c r="A615" s="5" t="s">
        <v>2101</v>
      </c>
      <c r="B615" s="33" t="s">
        <v>1790</v>
      </c>
      <c r="C615" s="33" t="s">
        <v>2013</v>
      </c>
      <c r="D615" s="9" t="s">
        <v>2102</v>
      </c>
      <c r="E615" s="9" t="s">
        <v>70</v>
      </c>
      <c r="F615" s="9">
        <v>1500</v>
      </c>
      <c r="G615" s="9" t="s">
        <v>2103</v>
      </c>
    </row>
    <row r="616" spans="1:7">
      <c r="A616" s="5" t="s">
        <v>2104</v>
      </c>
      <c r="B616" s="33" t="s">
        <v>1790</v>
      </c>
      <c r="C616" s="33" t="s">
        <v>2013</v>
      </c>
      <c r="D616" s="9" t="s">
        <v>2105</v>
      </c>
      <c r="E616" s="9" t="s">
        <v>70</v>
      </c>
      <c r="F616" s="9">
        <v>1500</v>
      </c>
      <c r="G616" s="9" t="s">
        <v>2106</v>
      </c>
    </row>
    <row r="617" spans="1:7">
      <c r="A617" s="5" t="s">
        <v>2107</v>
      </c>
      <c r="B617" s="9" t="s">
        <v>1790</v>
      </c>
      <c r="C617" s="9" t="s">
        <v>2108</v>
      </c>
      <c r="D617" s="9" t="s">
        <v>2109</v>
      </c>
      <c r="E617" s="9" t="s">
        <v>2110</v>
      </c>
      <c r="F617" s="9">
        <v>1500</v>
      </c>
      <c r="G617" s="9" t="s">
        <v>2111</v>
      </c>
    </row>
    <row r="618" spans="1:7">
      <c r="A618" s="5" t="s">
        <v>2112</v>
      </c>
      <c r="B618" s="39" t="s">
        <v>1790</v>
      </c>
      <c r="C618" s="39" t="s">
        <v>2108</v>
      </c>
      <c r="D618" s="39" t="s">
        <v>2113</v>
      </c>
      <c r="E618" s="39" t="s">
        <v>2114</v>
      </c>
      <c r="F618" s="9">
        <v>1500</v>
      </c>
      <c r="G618" s="39" t="s">
        <v>2115</v>
      </c>
    </row>
    <row r="619" spans="1:7">
      <c r="A619" s="5" t="s">
        <v>2116</v>
      </c>
      <c r="B619" s="9" t="s">
        <v>1790</v>
      </c>
      <c r="C619" s="9" t="s">
        <v>2108</v>
      </c>
      <c r="D619" s="9" t="s">
        <v>1650</v>
      </c>
      <c r="E619" s="9" t="s">
        <v>555</v>
      </c>
      <c r="F619" s="9">
        <v>1500</v>
      </c>
      <c r="G619" s="9" t="s">
        <v>2117</v>
      </c>
    </row>
    <row r="620" spans="1:7">
      <c r="A620" s="5" t="s">
        <v>2118</v>
      </c>
      <c r="B620" s="9" t="s">
        <v>1790</v>
      </c>
      <c r="C620" s="9" t="s">
        <v>2108</v>
      </c>
      <c r="D620" s="9" t="s">
        <v>2119</v>
      </c>
      <c r="E620" s="9" t="s">
        <v>1757</v>
      </c>
      <c r="F620" s="9">
        <v>1500</v>
      </c>
      <c r="G620" s="9" t="s">
        <v>2120</v>
      </c>
    </row>
    <row r="621" spans="1:7">
      <c r="A621" s="5" t="s">
        <v>2121</v>
      </c>
      <c r="B621" s="9" t="s">
        <v>1790</v>
      </c>
      <c r="C621" s="9" t="s">
        <v>2108</v>
      </c>
      <c r="D621" s="9" t="s">
        <v>2122</v>
      </c>
      <c r="E621" s="9" t="s">
        <v>2123</v>
      </c>
      <c r="F621" s="9">
        <v>1500</v>
      </c>
      <c r="G621" s="9" t="s">
        <v>2124</v>
      </c>
    </row>
    <row r="622" spans="1:7">
      <c r="A622" s="5" t="s">
        <v>2125</v>
      </c>
      <c r="B622" s="9" t="s">
        <v>1790</v>
      </c>
      <c r="C622" s="9" t="s">
        <v>2108</v>
      </c>
      <c r="D622" s="9" t="s">
        <v>2126</v>
      </c>
      <c r="E622" s="33" t="s">
        <v>2127</v>
      </c>
      <c r="F622" s="9">
        <v>1500</v>
      </c>
      <c r="G622" s="9" t="s">
        <v>2128</v>
      </c>
    </row>
    <row r="623" spans="1:7">
      <c r="A623" s="5" t="s">
        <v>2129</v>
      </c>
      <c r="B623" s="40" t="s">
        <v>1790</v>
      </c>
      <c r="C623" s="40" t="s">
        <v>2108</v>
      </c>
      <c r="D623" s="40" t="s">
        <v>2130</v>
      </c>
      <c r="E623" s="40" t="s">
        <v>2131</v>
      </c>
      <c r="F623" s="9">
        <v>1500</v>
      </c>
      <c r="G623" s="40" t="s">
        <v>2132</v>
      </c>
    </row>
    <row r="624" spans="1:7">
      <c r="A624" s="5" t="s">
        <v>2133</v>
      </c>
      <c r="B624" s="9" t="s">
        <v>1790</v>
      </c>
      <c r="C624" s="9" t="s">
        <v>2108</v>
      </c>
      <c r="D624" s="9" t="s">
        <v>2134</v>
      </c>
      <c r="E624" s="9" t="s">
        <v>70</v>
      </c>
      <c r="F624" s="9">
        <v>1500</v>
      </c>
      <c r="G624" s="9" t="s">
        <v>2135</v>
      </c>
    </row>
    <row r="625" spans="1:7">
      <c r="A625" s="5" t="s">
        <v>2136</v>
      </c>
      <c r="B625" s="9" t="s">
        <v>1790</v>
      </c>
      <c r="C625" s="9" t="s">
        <v>2108</v>
      </c>
      <c r="D625" s="9" t="s">
        <v>2137</v>
      </c>
      <c r="E625" s="9" t="s">
        <v>947</v>
      </c>
      <c r="F625" s="9">
        <v>1500</v>
      </c>
      <c r="G625" s="9" t="s">
        <v>2138</v>
      </c>
    </row>
    <row r="626" spans="1:7">
      <c r="A626" s="5" t="s">
        <v>2139</v>
      </c>
      <c r="B626" s="9" t="s">
        <v>1790</v>
      </c>
      <c r="C626" s="9" t="s">
        <v>2108</v>
      </c>
      <c r="D626" s="9" t="s">
        <v>2140</v>
      </c>
      <c r="E626" s="9" t="s">
        <v>2141</v>
      </c>
      <c r="F626" s="9">
        <v>1500</v>
      </c>
      <c r="G626" s="9" t="s">
        <v>2142</v>
      </c>
    </row>
    <row r="627" spans="1:7">
      <c r="A627" s="5" t="s">
        <v>2143</v>
      </c>
      <c r="B627" s="36" t="s">
        <v>1790</v>
      </c>
      <c r="C627" s="36" t="s">
        <v>2108</v>
      </c>
      <c r="D627" s="36" t="s">
        <v>2144</v>
      </c>
      <c r="E627" s="36" t="s">
        <v>2145</v>
      </c>
      <c r="F627" s="9">
        <v>1500</v>
      </c>
      <c r="G627" s="36" t="s">
        <v>2146</v>
      </c>
    </row>
    <row r="628" spans="1:7">
      <c r="A628" s="5" t="s">
        <v>2147</v>
      </c>
      <c r="B628" s="9" t="s">
        <v>1790</v>
      </c>
      <c r="C628" s="9" t="s">
        <v>2108</v>
      </c>
      <c r="D628" s="9" t="s">
        <v>2148</v>
      </c>
      <c r="E628" s="9" t="s">
        <v>70</v>
      </c>
      <c r="F628" s="9">
        <v>1500</v>
      </c>
      <c r="G628" s="9" t="s">
        <v>2149</v>
      </c>
    </row>
    <row r="629" spans="1:7">
      <c r="A629" s="5" t="s">
        <v>2150</v>
      </c>
      <c r="B629" s="9" t="s">
        <v>1790</v>
      </c>
      <c r="C629" s="9" t="s">
        <v>2108</v>
      </c>
      <c r="D629" s="9" t="s">
        <v>2151</v>
      </c>
      <c r="E629" s="9" t="s">
        <v>2152</v>
      </c>
      <c r="F629" s="9">
        <v>1500</v>
      </c>
      <c r="G629" s="9" t="s">
        <v>2153</v>
      </c>
    </row>
    <row r="630" spans="1:7">
      <c r="A630" s="5" t="s">
        <v>2154</v>
      </c>
      <c r="B630" s="9" t="s">
        <v>1790</v>
      </c>
      <c r="C630" s="9" t="s">
        <v>2108</v>
      </c>
      <c r="D630" s="9" t="s">
        <v>2155</v>
      </c>
      <c r="E630" s="9" t="s">
        <v>2156</v>
      </c>
      <c r="F630" s="9">
        <v>1500</v>
      </c>
      <c r="G630" s="9" t="s">
        <v>2157</v>
      </c>
    </row>
    <row r="631" spans="1:7">
      <c r="A631" s="5" t="s">
        <v>2158</v>
      </c>
      <c r="B631" s="9" t="s">
        <v>1790</v>
      </c>
      <c r="C631" s="9" t="s">
        <v>2108</v>
      </c>
      <c r="D631" s="9" t="s">
        <v>2159</v>
      </c>
      <c r="E631" s="9" t="s">
        <v>2152</v>
      </c>
      <c r="F631" s="9">
        <v>1500</v>
      </c>
      <c r="G631" s="13" t="s">
        <v>2160</v>
      </c>
    </row>
    <row r="632" spans="1:7">
      <c r="A632" s="5" t="s">
        <v>2161</v>
      </c>
      <c r="B632" s="11" t="s">
        <v>2162</v>
      </c>
      <c r="C632" s="11" t="s">
        <v>2163</v>
      </c>
      <c r="D632" s="11" t="s">
        <v>2164</v>
      </c>
      <c r="E632" s="11" t="s">
        <v>70</v>
      </c>
      <c r="F632" s="11">
        <v>1500</v>
      </c>
      <c r="G632" s="11" t="s">
        <v>2165</v>
      </c>
    </row>
    <row r="633" spans="1:7">
      <c r="A633" s="5" t="s">
        <v>2166</v>
      </c>
      <c r="B633" s="11" t="s">
        <v>2162</v>
      </c>
      <c r="C633" s="11" t="s">
        <v>2163</v>
      </c>
      <c r="D633" s="11" t="s">
        <v>2167</v>
      </c>
      <c r="E633" s="11" t="s">
        <v>17</v>
      </c>
      <c r="F633" s="11">
        <v>1500</v>
      </c>
      <c r="G633" s="11" t="s">
        <v>2168</v>
      </c>
    </row>
    <row r="634" spans="1:7">
      <c r="A634" s="5" t="s">
        <v>2169</v>
      </c>
      <c r="B634" s="11" t="s">
        <v>2162</v>
      </c>
      <c r="C634" s="11" t="s">
        <v>2163</v>
      </c>
      <c r="D634" s="11" t="s">
        <v>2170</v>
      </c>
      <c r="E634" s="11" t="s">
        <v>2171</v>
      </c>
      <c r="F634" s="11">
        <v>1500</v>
      </c>
      <c r="G634" s="11" t="s">
        <v>2172</v>
      </c>
    </row>
    <row r="635" spans="1:7">
      <c r="A635" s="5" t="s">
        <v>2173</v>
      </c>
      <c r="B635" s="11" t="s">
        <v>2162</v>
      </c>
      <c r="C635" s="11" t="s">
        <v>2163</v>
      </c>
      <c r="D635" s="11" t="s">
        <v>2174</v>
      </c>
      <c r="E635" s="11" t="s">
        <v>2175</v>
      </c>
      <c r="F635" s="11">
        <v>1500</v>
      </c>
      <c r="G635" s="11" t="s">
        <v>2176</v>
      </c>
    </row>
    <row r="636" spans="1:7">
      <c r="A636" s="5" t="s">
        <v>2177</v>
      </c>
      <c r="B636" s="11" t="s">
        <v>2162</v>
      </c>
      <c r="C636" s="11" t="s">
        <v>2163</v>
      </c>
      <c r="D636" s="11" t="s">
        <v>2178</v>
      </c>
      <c r="E636" s="11" t="s">
        <v>2179</v>
      </c>
      <c r="F636" s="11">
        <v>1500</v>
      </c>
      <c r="G636" s="11" t="s">
        <v>2180</v>
      </c>
    </row>
    <row r="637" spans="1:7">
      <c r="A637" s="5" t="s">
        <v>2181</v>
      </c>
      <c r="B637" s="11" t="s">
        <v>2162</v>
      </c>
      <c r="C637" s="11" t="s">
        <v>2182</v>
      </c>
      <c r="D637" s="11" t="s">
        <v>2183</v>
      </c>
      <c r="E637" s="11" t="s">
        <v>70</v>
      </c>
      <c r="F637" s="11">
        <v>1500</v>
      </c>
      <c r="G637" s="11" t="s">
        <v>2184</v>
      </c>
    </row>
    <row r="638" spans="1:7">
      <c r="A638" s="5" t="s">
        <v>2185</v>
      </c>
      <c r="B638" s="11" t="s">
        <v>2162</v>
      </c>
      <c r="C638" s="11" t="s">
        <v>2186</v>
      </c>
      <c r="D638" s="41" t="s">
        <v>2187</v>
      </c>
      <c r="E638" s="42" t="s">
        <v>301</v>
      </c>
      <c r="F638" s="11">
        <v>1500</v>
      </c>
      <c r="G638" s="43" t="s">
        <v>2188</v>
      </c>
    </row>
    <row r="639" spans="1:7">
      <c r="A639" s="5" t="s">
        <v>2189</v>
      </c>
      <c r="B639" s="11" t="s">
        <v>2162</v>
      </c>
      <c r="C639" s="11" t="s">
        <v>2186</v>
      </c>
      <c r="D639" s="44" t="s">
        <v>2190</v>
      </c>
      <c r="E639" s="45" t="s">
        <v>1460</v>
      </c>
      <c r="F639" s="11">
        <v>1500</v>
      </c>
      <c r="G639" s="46" t="s">
        <v>2191</v>
      </c>
    </row>
    <row r="640" spans="1:7">
      <c r="A640" s="5" t="s">
        <v>2192</v>
      </c>
      <c r="B640" s="11" t="s">
        <v>2162</v>
      </c>
      <c r="C640" s="11" t="s">
        <v>2186</v>
      </c>
      <c r="D640" s="47" t="s">
        <v>2193</v>
      </c>
      <c r="E640" s="48" t="s">
        <v>17</v>
      </c>
      <c r="F640" s="11">
        <v>1500</v>
      </c>
      <c r="G640" s="49" t="s">
        <v>2194</v>
      </c>
    </row>
    <row r="641" spans="1:7">
      <c r="A641" s="5" t="s">
        <v>2195</v>
      </c>
      <c r="B641" s="11" t="s">
        <v>2162</v>
      </c>
      <c r="C641" s="11" t="s">
        <v>2163</v>
      </c>
      <c r="D641" s="25" t="s">
        <v>2196</v>
      </c>
      <c r="E641" s="25" t="s">
        <v>874</v>
      </c>
      <c r="F641" s="11">
        <v>1500</v>
      </c>
      <c r="G641" s="25" t="s">
        <v>2197</v>
      </c>
    </row>
    <row r="642" spans="1:7">
      <c r="A642" s="5" t="s">
        <v>2198</v>
      </c>
      <c r="B642" s="11" t="s">
        <v>2162</v>
      </c>
      <c r="C642" s="11" t="s">
        <v>2182</v>
      </c>
      <c r="D642" s="11" t="s">
        <v>2199</v>
      </c>
      <c r="E642" s="11" t="s">
        <v>2200</v>
      </c>
      <c r="F642" s="11">
        <v>1500</v>
      </c>
      <c r="G642" s="11" t="s">
        <v>2201</v>
      </c>
    </row>
    <row r="643" spans="1:7">
      <c r="A643" s="5" t="s">
        <v>2202</v>
      </c>
      <c r="B643" s="11" t="s">
        <v>2162</v>
      </c>
      <c r="C643" s="11" t="s">
        <v>2203</v>
      </c>
      <c r="D643" s="11" t="s">
        <v>2204</v>
      </c>
      <c r="E643" s="11" t="s">
        <v>2010</v>
      </c>
      <c r="F643" s="11">
        <v>1500</v>
      </c>
      <c r="G643" s="48" t="s">
        <v>2205</v>
      </c>
    </row>
    <row r="644" spans="1:7">
      <c r="A644" s="5" t="s">
        <v>2206</v>
      </c>
      <c r="B644" s="11" t="s">
        <v>2162</v>
      </c>
      <c r="C644" s="11" t="s">
        <v>2203</v>
      </c>
      <c r="D644" s="48" t="s">
        <v>2207</v>
      </c>
      <c r="E644" s="48" t="s">
        <v>2208</v>
      </c>
      <c r="F644" s="11">
        <v>1500</v>
      </c>
      <c r="G644" s="48" t="s">
        <v>2209</v>
      </c>
    </row>
    <row r="645" spans="1:7">
      <c r="A645" s="5" t="s">
        <v>2210</v>
      </c>
      <c r="B645" s="11" t="s">
        <v>2162</v>
      </c>
      <c r="C645" s="11" t="s">
        <v>2163</v>
      </c>
      <c r="D645" s="11" t="s">
        <v>2211</v>
      </c>
      <c r="E645" s="11" t="s">
        <v>2212</v>
      </c>
      <c r="F645" s="11">
        <v>1500</v>
      </c>
      <c r="G645" s="11" t="s">
        <v>2213</v>
      </c>
    </row>
    <row r="646" spans="1:7">
      <c r="A646" s="5" t="s">
        <v>2214</v>
      </c>
      <c r="B646" s="25" t="s">
        <v>2162</v>
      </c>
      <c r="C646" s="11" t="s">
        <v>2163</v>
      </c>
      <c r="D646" s="50" t="s">
        <v>2215</v>
      </c>
      <c r="E646" s="25" t="s">
        <v>2216</v>
      </c>
      <c r="F646" s="11">
        <v>1500</v>
      </c>
      <c r="G646" s="11" t="s">
        <v>2217</v>
      </c>
    </row>
    <row r="647" spans="1:7">
      <c r="A647" s="5" t="s">
        <v>2218</v>
      </c>
      <c r="B647" s="11" t="s">
        <v>2162</v>
      </c>
      <c r="C647" s="11" t="s">
        <v>2182</v>
      </c>
      <c r="D647" s="11" t="s">
        <v>2219</v>
      </c>
      <c r="E647" s="11" t="s">
        <v>140</v>
      </c>
      <c r="F647" s="11">
        <v>1500</v>
      </c>
      <c r="G647" s="11" t="s">
        <v>2220</v>
      </c>
    </row>
    <row r="648" spans="1:7">
      <c r="A648" s="5" t="s">
        <v>2221</v>
      </c>
      <c r="B648" s="11" t="s">
        <v>2162</v>
      </c>
      <c r="C648" s="11" t="s">
        <v>2182</v>
      </c>
      <c r="D648" s="11" t="s">
        <v>2222</v>
      </c>
      <c r="E648" s="11" t="s">
        <v>322</v>
      </c>
      <c r="F648" s="11">
        <v>1500</v>
      </c>
      <c r="G648" s="11" t="s">
        <v>2220</v>
      </c>
    </row>
    <row r="649" spans="1:7">
      <c r="A649" s="5" t="s">
        <v>2223</v>
      </c>
      <c r="B649" s="11" t="s">
        <v>2162</v>
      </c>
      <c r="C649" s="11" t="s">
        <v>2163</v>
      </c>
      <c r="D649" s="11" t="s">
        <v>2224</v>
      </c>
      <c r="E649" s="11" t="s">
        <v>51</v>
      </c>
      <c r="F649" s="11">
        <v>1500</v>
      </c>
      <c r="G649" s="11" t="s">
        <v>2225</v>
      </c>
    </row>
    <row r="650" spans="1:7">
      <c r="A650" s="5" t="s">
        <v>2226</v>
      </c>
      <c r="B650" s="11" t="s">
        <v>2162</v>
      </c>
      <c r="C650" s="11" t="s">
        <v>2163</v>
      </c>
      <c r="D650" s="11" t="s">
        <v>2227</v>
      </c>
      <c r="E650" s="11" t="s">
        <v>2228</v>
      </c>
      <c r="F650" s="11">
        <v>1500</v>
      </c>
      <c r="G650" s="11" t="s">
        <v>2229</v>
      </c>
    </row>
    <row r="651" spans="1:7">
      <c r="A651" s="5" t="s">
        <v>2230</v>
      </c>
      <c r="B651" s="11" t="s">
        <v>2162</v>
      </c>
      <c r="C651" s="11" t="s">
        <v>2163</v>
      </c>
      <c r="D651" s="11" t="s">
        <v>2231</v>
      </c>
      <c r="E651" s="11" t="s">
        <v>2232</v>
      </c>
      <c r="F651" s="11">
        <v>1500</v>
      </c>
      <c r="G651" s="11" t="s">
        <v>2233</v>
      </c>
    </row>
    <row r="652" spans="1:7">
      <c r="A652" s="5" t="s">
        <v>2234</v>
      </c>
      <c r="B652" s="11" t="s">
        <v>2162</v>
      </c>
      <c r="C652" s="11" t="s">
        <v>2163</v>
      </c>
      <c r="D652" s="11" t="s">
        <v>2235</v>
      </c>
      <c r="E652" s="11" t="s">
        <v>2232</v>
      </c>
      <c r="F652" s="11">
        <v>1500</v>
      </c>
      <c r="G652" s="11" t="s">
        <v>2236</v>
      </c>
    </row>
    <row r="653" spans="1:7">
      <c r="A653" s="5" t="s">
        <v>2237</v>
      </c>
      <c r="B653" s="11" t="s">
        <v>2162</v>
      </c>
      <c r="C653" s="11" t="s">
        <v>2163</v>
      </c>
      <c r="D653" s="11" t="s">
        <v>2238</v>
      </c>
      <c r="E653" s="11" t="s">
        <v>2239</v>
      </c>
      <c r="F653" s="11">
        <v>1500</v>
      </c>
      <c r="G653" s="11" t="s">
        <v>2238</v>
      </c>
    </row>
    <row r="654" spans="1:7">
      <c r="A654" s="5" t="s">
        <v>2240</v>
      </c>
      <c r="B654" s="11" t="s">
        <v>2162</v>
      </c>
      <c r="C654" s="11" t="s">
        <v>2241</v>
      </c>
      <c r="D654" s="11" t="s">
        <v>2242</v>
      </c>
      <c r="E654" s="11" t="s">
        <v>17</v>
      </c>
      <c r="F654" s="11">
        <v>1500</v>
      </c>
      <c r="G654" s="11" t="s">
        <v>2243</v>
      </c>
    </row>
    <row r="655" spans="1:7">
      <c r="A655" s="5" t="s">
        <v>2244</v>
      </c>
      <c r="B655" s="11" t="s">
        <v>2162</v>
      </c>
      <c r="C655" s="11" t="s">
        <v>2241</v>
      </c>
      <c r="D655" s="11" t="s">
        <v>2245</v>
      </c>
      <c r="E655" s="11" t="s">
        <v>2246</v>
      </c>
      <c r="F655" s="11">
        <v>1500</v>
      </c>
      <c r="G655" s="11" t="s">
        <v>2247</v>
      </c>
    </row>
    <row r="656" spans="1:7">
      <c r="A656" s="5" t="s">
        <v>2248</v>
      </c>
      <c r="B656" s="11" t="s">
        <v>2162</v>
      </c>
      <c r="C656" s="11" t="s">
        <v>2249</v>
      </c>
      <c r="D656" s="11" t="s">
        <v>2250</v>
      </c>
      <c r="E656" s="11" t="s">
        <v>2251</v>
      </c>
      <c r="F656" s="11">
        <v>1500</v>
      </c>
      <c r="G656" s="11" t="s">
        <v>2252</v>
      </c>
    </row>
    <row r="657" spans="1:7">
      <c r="A657" s="5" t="s">
        <v>2253</v>
      </c>
      <c r="B657" s="25" t="s">
        <v>2162</v>
      </c>
      <c r="C657" s="11" t="s">
        <v>2241</v>
      </c>
      <c r="D657" s="11" t="s">
        <v>994</v>
      </c>
      <c r="E657" s="11" t="s">
        <v>17</v>
      </c>
      <c r="F657" s="11">
        <v>1500</v>
      </c>
      <c r="G657" s="11" t="s">
        <v>2254</v>
      </c>
    </row>
    <row r="658" spans="1:7">
      <c r="A658" s="5" t="s">
        <v>2255</v>
      </c>
      <c r="B658" s="11" t="s">
        <v>2162</v>
      </c>
      <c r="C658" s="11" t="s">
        <v>2241</v>
      </c>
      <c r="D658" s="11" t="s">
        <v>2256</v>
      </c>
      <c r="E658" s="11" t="s">
        <v>322</v>
      </c>
      <c r="F658" s="11">
        <v>1500</v>
      </c>
      <c r="G658" s="11" t="s">
        <v>2257</v>
      </c>
    </row>
    <row r="659" spans="1:7">
      <c r="A659" s="5" t="s">
        <v>2258</v>
      </c>
      <c r="B659" s="11" t="s">
        <v>2162</v>
      </c>
      <c r="C659" s="11" t="s">
        <v>2241</v>
      </c>
      <c r="D659" s="11" t="s">
        <v>2259</v>
      </c>
      <c r="E659" s="11" t="s">
        <v>51</v>
      </c>
      <c r="F659" s="11">
        <v>1500</v>
      </c>
      <c r="G659" s="11" t="s">
        <v>2260</v>
      </c>
    </row>
    <row r="660" spans="1:7">
      <c r="A660" s="5" t="s">
        <v>2261</v>
      </c>
      <c r="B660" s="11" t="s">
        <v>2162</v>
      </c>
      <c r="C660" s="11" t="s">
        <v>2241</v>
      </c>
      <c r="D660" s="11" t="s">
        <v>2262</v>
      </c>
      <c r="E660" s="11" t="s">
        <v>17</v>
      </c>
      <c r="F660" s="11">
        <v>1500</v>
      </c>
      <c r="G660" s="11" t="s">
        <v>2263</v>
      </c>
    </row>
    <row r="661" spans="1:7">
      <c r="A661" s="5" t="s">
        <v>2264</v>
      </c>
      <c r="B661" s="11" t="s">
        <v>2162</v>
      </c>
      <c r="C661" s="11" t="s">
        <v>2265</v>
      </c>
      <c r="D661" s="11" t="s">
        <v>2266</v>
      </c>
      <c r="E661" s="11" t="s">
        <v>2267</v>
      </c>
      <c r="F661" s="11">
        <v>1500</v>
      </c>
      <c r="G661" s="51" t="s">
        <v>2268</v>
      </c>
    </row>
    <row r="662" spans="1:7">
      <c r="A662" s="5" t="s">
        <v>2269</v>
      </c>
      <c r="B662" s="11" t="s">
        <v>2162</v>
      </c>
      <c r="C662" s="11" t="s">
        <v>2265</v>
      </c>
      <c r="D662" s="52" t="s">
        <v>2270</v>
      </c>
      <c r="E662" s="11" t="s">
        <v>17</v>
      </c>
      <c r="F662" s="11">
        <v>1500</v>
      </c>
      <c r="G662" s="11" t="s">
        <v>2271</v>
      </c>
    </row>
    <row r="663" spans="1:7">
      <c r="A663" s="5" t="s">
        <v>2272</v>
      </c>
      <c r="B663" s="11" t="s">
        <v>2162</v>
      </c>
      <c r="C663" s="11" t="s">
        <v>2265</v>
      </c>
      <c r="D663" s="11" t="s">
        <v>2273</v>
      </c>
      <c r="E663" s="11" t="s">
        <v>644</v>
      </c>
      <c r="F663" s="11">
        <v>1500</v>
      </c>
      <c r="G663" s="25" t="s">
        <v>2274</v>
      </c>
    </row>
    <row r="664" spans="1:7">
      <c r="A664" s="5" t="s">
        <v>2275</v>
      </c>
      <c r="B664" s="11" t="s">
        <v>2162</v>
      </c>
      <c r="C664" s="11" t="s">
        <v>2265</v>
      </c>
      <c r="D664" s="11" t="s">
        <v>2276</v>
      </c>
      <c r="E664" s="11" t="s">
        <v>94</v>
      </c>
      <c r="F664" s="11">
        <v>1500</v>
      </c>
      <c r="G664" s="11" t="s">
        <v>2277</v>
      </c>
    </row>
    <row r="665" spans="1:7">
      <c r="A665" s="5" t="s">
        <v>2278</v>
      </c>
      <c r="B665" s="11" t="s">
        <v>2162</v>
      </c>
      <c r="C665" s="11" t="s">
        <v>2265</v>
      </c>
      <c r="D665" s="11" t="s">
        <v>2279</v>
      </c>
      <c r="E665" s="11" t="s">
        <v>70</v>
      </c>
      <c r="F665" s="11">
        <v>1500</v>
      </c>
      <c r="G665" s="11" t="s">
        <v>2280</v>
      </c>
    </row>
    <row r="666" spans="1:7">
      <c r="A666" s="5" t="s">
        <v>2281</v>
      </c>
      <c r="B666" s="11" t="s">
        <v>2162</v>
      </c>
      <c r="C666" s="11" t="s">
        <v>2265</v>
      </c>
      <c r="D666" s="11" t="s">
        <v>463</v>
      </c>
      <c r="E666" s="11" t="s">
        <v>2282</v>
      </c>
      <c r="F666" s="11">
        <v>1500</v>
      </c>
      <c r="G666" s="11" t="s">
        <v>2283</v>
      </c>
    </row>
    <row r="667" spans="1:7">
      <c r="A667" s="5" t="s">
        <v>2284</v>
      </c>
      <c r="B667" s="11" t="s">
        <v>2162</v>
      </c>
      <c r="C667" s="11" t="s">
        <v>2203</v>
      </c>
      <c r="D667" s="25" t="s">
        <v>2285</v>
      </c>
      <c r="E667" s="11" t="s">
        <v>70</v>
      </c>
      <c r="F667" s="11">
        <v>1500</v>
      </c>
      <c r="G667" s="25" t="s">
        <v>2286</v>
      </c>
    </row>
    <row r="668" spans="1:7">
      <c r="A668" s="5" t="s">
        <v>2287</v>
      </c>
      <c r="B668" s="11" t="s">
        <v>2162</v>
      </c>
      <c r="C668" s="11" t="s">
        <v>2203</v>
      </c>
      <c r="D668" s="11" t="s">
        <v>2288</v>
      </c>
      <c r="E668" s="11" t="s">
        <v>70</v>
      </c>
      <c r="F668" s="11">
        <v>1500</v>
      </c>
      <c r="G668" s="11" t="s">
        <v>2289</v>
      </c>
    </row>
    <row r="669" spans="1:7">
      <c r="A669" s="5" t="s">
        <v>2290</v>
      </c>
      <c r="B669" s="11" t="s">
        <v>2162</v>
      </c>
      <c r="C669" s="11" t="s">
        <v>2203</v>
      </c>
      <c r="D669" s="11" t="s">
        <v>2291</v>
      </c>
      <c r="E669" s="11" t="s">
        <v>1368</v>
      </c>
      <c r="F669" s="11">
        <v>1500</v>
      </c>
      <c r="G669" s="11" t="s">
        <v>2292</v>
      </c>
    </row>
    <row r="670" spans="1:7">
      <c r="A670" s="5" t="s">
        <v>2293</v>
      </c>
      <c r="B670" s="11" t="s">
        <v>2162</v>
      </c>
      <c r="C670" s="11" t="s">
        <v>2182</v>
      </c>
      <c r="D670" s="47" t="s">
        <v>1375</v>
      </c>
      <c r="E670" s="48" t="s">
        <v>135</v>
      </c>
      <c r="F670" s="11">
        <v>1500</v>
      </c>
      <c r="G670" s="53" t="s">
        <v>2294</v>
      </c>
    </row>
    <row r="671" spans="1:7">
      <c r="A671" s="5" t="s">
        <v>2295</v>
      </c>
      <c r="B671" s="11" t="s">
        <v>2162</v>
      </c>
      <c r="C671" s="11" t="s">
        <v>2186</v>
      </c>
      <c r="D671" s="11" t="s">
        <v>2296</v>
      </c>
      <c r="E671" s="11" t="s">
        <v>1043</v>
      </c>
      <c r="F671" s="11">
        <v>1500</v>
      </c>
      <c r="G671" s="11" t="s">
        <v>2297</v>
      </c>
    </row>
    <row r="672" spans="1:7">
      <c r="A672" s="5" t="s">
        <v>2298</v>
      </c>
      <c r="B672" s="11" t="s">
        <v>2162</v>
      </c>
      <c r="C672" s="11" t="s">
        <v>2186</v>
      </c>
      <c r="D672" s="11" t="s">
        <v>2299</v>
      </c>
      <c r="E672" s="54" t="s">
        <v>2131</v>
      </c>
      <c r="F672" s="11">
        <v>1500</v>
      </c>
      <c r="G672" s="11" t="s">
        <v>2300</v>
      </c>
    </row>
    <row r="673" spans="1:7">
      <c r="A673" s="5" t="s">
        <v>2301</v>
      </c>
      <c r="B673" s="11" t="s">
        <v>2162</v>
      </c>
      <c r="C673" s="11" t="s">
        <v>2265</v>
      </c>
      <c r="D673" s="11" t="s">
        <v>2302</v>
      </c>
      <c r="E673" s="11" t="s">
        <v>1460</v>
      </c>
      <c r="F673" s="11">
        <v>1500</v>
      </c>
      <c r="G673" s="11" t="s">
        <v>2303</v>
      </c>
    </row>
    <row r="674" spans="1:7">
      <c r="A674" s="5" t="s">
        <v>2304</v>
      </c>
      <c r="B674" s="11" t="s">
        <v>2162</v>
      </c>
      <c r="C674" s="11" t="s">
        <v>2186</v>
      </c>
      <c r="D674" s="11" t="s">
        <v>2305</v>
      </c>
      <c r="E674" s="11" t="s">
        <v>2306</v>
      </c>
      <c r="F674" s="11">
        <v>1500</v>
      </c>
      <c r="G674" s="11" t="s">
        <v>2307</v>
      </c>
    </row>
    <row r="675" spans="1:7">
      <c r="A675" s="5" t="s">
        <v>2308</v>
      </c>
      <c r="B675" s="11" t="s">
        <v>2162</v>
      </c>
      <c r="C675" s="11" t="s">
        <v>2186</v>
      </c>
      <c r="D675" s="11" t="s">
        <v>2309</v>
      </c>
      <c r="E675" s="11" t="s">
        <v>2310</v>
      </c>
      <c r="F675" s="11">
        <v>1500</v>
      </c>
      <c r="G675" s="11" t="s">
        <v>2311</v>
      </c>
    </row>
    <row r="676" spans="1:7">
      <c r="A676" s="5" t="s">
        <v>2312</v>
      </c>
      <c r="B676" s="11" t="s">
        <v>2162</v>
      </c>
      <c r="C676" s="11" t="s">
        <v>2186</v>
      </c>
      <c r="D676" s="11" t="s">
        <v>2313</v>
      </c>
      <c r="E676" s="11" t="s">
        <v>1460</v>
      </c>
      <c r="F676" s="11">
        <v>1500</v>
      </c>
      <c r="G676" s="11" t="s">
        <v>2314</v>
      </c>
    </row>
    <row r="677" spans="1:7">
      <c r="A677" s="5" t="s">
        <v>2315</v>
      </c>
      <c r="B677" s="11" t="s">
        <v>2162</v>
      </c>
      <c r="C677" s="11" t="s">
        <v>2186</v>
      </c>
      <c r="D677" s="11" t="s">
        <v>2316</v>
      </c>
      <c r="E677" s="11" t="s">
        <v>2317</v>
      </c>
      <c r="F677" s="11">
        <v>1500</v>
      </c>
      <c r="G677" s="11" t="s">
        <v>2318</v>
      </c>
    </row>
    <row r="678" spans="1:7">
      <c r="A678" s="5" t="s">
        <v>2319</v>
      </c>
      <c r="B678" s="11" t="s">
        <v>2162</v>
      </c>
      <c r="C678" s="11" t="s">
        <v>2186</v>
      </c>
      <c r="D678" s="11" t="s">
        <v>2320</v>
      </c>
      <c r="E678" s="11" t="s">
        <v>928</v>
      </c>
      <c r="F678" s="11">
        <v>1500</v>
      </c>
      <c r="G678" s="11" t="s">
        <v>2321</v>
      </c>
    </row>
    <row r="679" spans="1:7">
      <c r="A679" s="5" t="s">
        <v>2322</v>
      </c>
      <c r="B679" s="11" t="s">
        <v>2162</v>
      </c>
      <c r="C679" s="11" t="s">
        <v>2186</v>
      </c>
      <c r="D679" s="11" t="s">
        <v>2323</v>
      </c>
      <c r="E679" s="55" t="s">
        <v>135</v>
      </c>
      <c r="F679" s="11">
        <v>1500</v>
      </c>
      <c r="G679" s="11" t="s">
        <v>2324</v>
      </c>
    </row>
    <row r="680" spans="1:7">
      <c r="A680" s="5" t="s">
        <v>2325</v>
      </c>
      <c r="B680" s="11" t="s">
        <v>2162</v>
      </c>
      <c r="C680" s="11" t="s">
        <v>2186</v>
      </c>
      <c r="D680" s="11" t="s">
        <v>2326</v>
      </c>
      <c r="E680" s="11" t="s">
        <v>51</v>
      </c>
      <c r="F680" s="11">
        <v>1500</v>
      </c>
      <c r="G680" s="11" t="s">
        <v>2327</v>
      </c>
    </row>
    <row r="681" spans="1:7">
      <c r="A681" s="5" t="s">
        <v>2328</v>
      </c>
      <c r="B681" s="11" t="s">
        <v>2162</v>
      </c>
      <c r="C681" s="11" t="s">
        <v>2186</v>
      </c>
      <c r="D681" s="11" t="s">
        <v>2329</v>
      </c>
      <c r="E681" s="11" t="s">
        <v>2330</v>
      </c>
      <c r="F681" s="11">
        <v>1500</v>
      </c>
      <c r="G681" s="11" t="s">
        <v>2331</v>
      </c>
    </row>
    <row r="682" spans="1:7">
      <c r="A682" s="5" t="s">
        <v>2332</v>
      </c>
      <c r="B682" s="11" t="s">
        <v>2162</v>
      </c>
      <c r="C682" s="11" t="s">
        <v>2186</v>
      </c>
      <c r="D682" s="11" t="s">
        <v>2333</v>
      </c>
      <c r="E682" s="11" t="s">
        <v>2334</v>
      </c>
      <c r="F682" s="11">
        <v>1500</v>
      </c>
      <c r="G682" s="11" t="s">
        <v>2335</v>
      </c>
    </row>
    <row r="683" spans="1:7">
      <c r="A683" s="5" t="s">
        <v>2336</v>
      </c>
      <c r="B683" s="11" t="s">
        <v>2162</v>
      </c>
      <c r="C683" s="11" t="s">
        <v>2186</v>
      </c>
      <c r="D683" s="11" t="s">
        <v>2337</v>
      </c>
      <c r="E683" s="11" t="s">
        <v>2338</v>
      </c>
      <c r="F683" s="11">
        <v>1500</v>
      </c>
      <c r="G683" s="11" t="s">
        <v>2339</v>
      </c>
    </row>
    <row r="684" spans="1:7">
      <c r="A684" s="5" t="s">
        <v>2340</v>
      </c>
      <c r="B684" s="11" t="s">
        <v>2162</v>
      </c>
      <c r="C684" s="11" t="s">
        <v>2186</v>
      </c>
      <c r="D684" s="11" t="s">
        <v>2341</v>
      </c>
      <c r="E684" s="11" t="s">
        <v>676</v>
      </c>
      <c r="F684" s="11">
        <v>1500</v>
      </c>
      <c r="G684" s="56" t="s">
        <v>2342</v>
      </c>
    </row>
    <row r="685" spans="1:7">
      <c r="A685" s="5" t="s">
        <v>2343</v>
      </c>
      <c r="B685" s="11" t="s">
        <v>2162</v>
      </c>
      <c r="C685" s="11" t="s">
        <v>2186</v>
      </c>
      <c r="D685" s="11" t="s">
        <v>2344</v>
      </c>
      <c r="E685" s="11" t="s">
        <v>2345</v>
      </c>
      <c r="F685" s="11">
        <v>1500</v>
      </c>
      <c r="G685" s="57" t="s">
        <v>2346</v>
      </c>
    </row>
    <row r="686" spans="1:7">
      <c r="A686" s="5" t="s">
        <v>2347</v>
      </c>
      <c r="B686" s="11" t="s">
        <v>2162</v>
      </c>
      <c r="C686" s="11" t="s">
        <v>2186</v>
      </c>
      <c r="D686" s="11" t="s">
        <v>2348</v>
      </c>
      <c r="E686" s="11" t="s">
        <v>2317</v>
      </c>
      <c r="F686" s="11">
        <v>1500</v>
      </c>
      <c r="G686" s="11" t="s">
        <v>2349</v>
      </c>
    </row>
    <row r="687" spans="1:7">
      <c r="A687" s="5" t="s">
        <v>2350</v>
      </c>
      <c r="B687" s="11" t="s">
        <v>2162</v>
      </c>
      <c r="C687" s="11" t="s">
        <v>2241</v>
      </c>
      <c r="D687" s="11" t="s">
        <v>2351</v>
      </c>
      <c r="E687" s="11" t="s">
        <v>17</v>
      </c>
      <c r="F687" s="11">
        <v>1500</v>
      </c>
      <c r="G687" s="11" t="s">
        <v>2352</v>
      </c>
    </row>
    <row r="688" spans="1:7">
      <c r="A688" s="5" t="s">
        <v>2353</v>
      </c>
      <c r="B688" s="11" t="s">
        <v>2162</v>
      </c>
      <c r="C688" s="11" t="s">
        <v>2186</v>
      </c>
      <c r="D688" s="11" t="s">
        <v>2354</v>
      </c>
      <c r="E688" s="11" t="s">
        <v>2355</v>
      </c>
      <c r="F688" s="11">
        <v>1500</v>
      </c>
      <c r="G688" s="11" t="s">
        <v>2356</v>
      </c>
    </row>
    <row r="689" spans="1:7">
      <c r="A689" s="5" t="s">
        <v>2357</v>
      </c>
      <c r="B689" s="11" t="s">
        <v>2162</v>
      </c>
      <c r="C689" s="11" t="s">
        <v>2186</v>
      </c>
      <c r="D689" s="11" t="s">
        <v>2358</v>
      </c>
      <c r="E689" s="11" t="s">
        <v>17</v>
      </c>
      <c r="F689" s="11">
        <v>1500</v>
      </c>
      <c r="G689" s="11" t="s">
        <v>2359</v>
      </c>
    </row>
    <row r="690" spans="1:7">
      <c r="A690" s="5" t="s">
        <v>2360</v>
      </c>
      <c r="B690" s="11" t="s">
        <v>2162</v>
      </c>
      <c r="C690" s="11" t="s">
        <v>2186</v>
      </c>
      <c r="D690" s="11" t="s">
        <v>2361</v>
      </c>
      <c r="E690" s="11" t="s">
        <v>2362</v>
      </c>
      <c r="F690" s="11">
        <v>1500</v>
      </c>
      <c r="G690" s="11" t="s">
        <v>2363</v>
      </c>
    </row>
    <row r="691" spans="1:7">
      <c r="A691" s="5" t="s">
        <v>2364</v>
      </c>
      <c r="B691" s="11" t="s">
        <v>2162</v>
      </c>
      <c r="C691" s="11" t="s">
        <v>2241</v>
      </c>
      <c r="D691" s="11" t="s">
        <v>2365</v>
      </c>
      <c r="E691" s="11" t="s">
        <v>467</v>
      </c>
      <c r="F691" s="11">
        <v>1500</v>
      </c>
      <c r="G691" s="11" t="s">
        <v>2366</v>
      </c>
    </row>
    <row r="692" spans="1:7">
      <c r="A692" s="5" t="s">
        <v>2367</v>
      </c>
      <c r="B692" s="11" t="s">
        <v>2162</v>
      </c>
      <c r="C692" s="11" t="s">
        <v>2241</v>
      </c>
      <c r="D692" s="11" t="s">
        <v>2368</v>
      </c>
      <c r="E692" s="11" t="s">
        <v>2369</v>
      </c>
      <c r="F692" s="11">
        <v>1500</v>
      </c>
      <c r="G692" s="11" t="s">
        <v>2370</v>
      </c>
    </row>
    <row r="693" spans="1:7">
      <c r="A693" s="5" t="s">
        <v>2371</v>
      </c>
      <c r="B693" s="11" t="s">
        <v>2162</v>
      </c>
      <c r="C693" s="11" t="s">
        <v>2186</v>
      </c>
      <c r="D693" s="11" t="s">
        <v>2372</v>
      </c>
      <c r="E693" s="11" t="s">
        <v>2373</v>
      </c>
      <c r="F693" s="11">
        <v>1500</v>
      </c>
      <c r="G693" s="11" t="s">
        <v>2374</v>
      </c>
    </row>
    <row r="694" spans="1:7">
      <c r="A694" s="5" t="s">
        <v>2375</v>
      </c>
      <c r="B694" s="11" t="s">
        <v>2162</v>
      </c>
      <c r="C694" s="11" t="s">
        <v>2186</v>
      </c>
      <c r="D694" s="11" t="s">
        <v>2376</v>
      </c>
      <c r="E694" s="11" t="s">
        <v>2377</v>
      </c>
      <c r="F694" s="11">
        <v>1500</v>
      </c>
      <c r="G694" s="11" t="s">
        <v>2378</v>
      </c>
    </row>
    <row r="695" spans="1:7">
      <c r="A695" s="5" t="s">
        <v>2379</v>
      </c>
      <c r="B695" s="11" t="s">
        <v>2162</v>
      </c>
      <c r="C695" s="11" t="s">
        <v>2186</v>
      </c>
      <c r="D695" s="11" t="s">
        <v>2380</v>
      </c>
      <c r="E695" s="11" t="s">
        <v>78</v>
      </c>
      <c r="F695" s="11">
        <v>1500</v>
      </c>
      <c r="G695" s="11" t="s">
        <v>2381</v>
      </c>
    </row>
    <row r="696" spans="1:7">
      <c r="A696" s="5" t="s">
        <v>2382</v>
      </c>
      <c r="B696" s="11" t="s">
        <v>2162</v>
      </c>
      <c r="C696" s="11" t="s">
        <v>2186</v>
      </c>
      <c r="D696" s="11" t="s">
        <v>2383</v>
      </c>
      <c r="E696" s="11" t="s">
        <v>2384</v>
      </c>
      <c r="F696" s="11">
        <v>1500</v>
      </c>
      <c r="G696" s="11" t="s">
        <v>2385</v>
      </c>
    </row>
    <row r="697" spans="1:7">
      <c r="A697" s="5" t="s">
        <v>2386</v>
      </c>
      <c r="B697" s="11" t="s">
        <v>2162</v>
      </c>
      <c r="C697" s="11" t="s">
        <v>2186</v>
      </c>
      <c r="D697" s="11" t="s">
        <v>2387</v>
      </c>
      <c r="E697" s="11" t="s">
        <v>2388</v>
      </c>
      <c r="F697" s="11">
        <v>1500</v>
      </c>
      <c r="G697" s="11" t="s">
        <v>2389</v>
      </c>
    </row>
    <row r="698" spans="1:7">
      <c r="A698" s="5" t="s">
        <v>2390</v>
      </c>
      <c r="B698" s="11" t="s">
        <v>2162</v>
      </c>
      <c r="C698" s="11" t="s">
        <v>2186</v>
      </c>
      <c r="D698" s="11" t="s">
        <v>1527</v>
      </c>
      <c r="E698" s="11" t="s">
        <v>17</v>
      </c>
      <c r="F698" s="11">
        <v>1500</v>
      </c>
      <c r="G698" s="11" t="s">
        <v>2391</v>
      </c>
    </row>
    <row r="699" spans="1:7">
      <c r="A699" s="5" t="s">
        <v>2392</v>
      </c>
      <c r="B699" s="11" t="s">
        <v>2162</v>
      </c>
      <c r="C699" s="11" t="s">
        <v>2241</v>
      </c>
      <c r="D699" s="11" t="s">
        <v>2393</v>
      </c>
      <c r="E699" s="11" t="s">
        <v>322</v>
      </c>
      <c r="F699" s="11">
        <v>1500</v>
      </c>
      <c r="G699" s="11" t="s">
        <v>2394</v>
      </c>
    </row>
    <row r="700" spans="1:7">
      <c r="A700" s="5" t="s">
        <v>2395</v>
      </c>
      <c r="B700" s="11" t="s">
        <v>2162</v>
      </c>
      <c r="C700" s="11" t="s">
        <v>2241</v>
      </c>
      <c r="D700" s="11" t="s">
        <v>2396</v>
      </c>
      <c r="E700" s="58" t="s">
        <v>2397</v>
      </c>
      <c r="F700" s="11">
        <v>1500</v>
      </c>
      <c r="G700" s="11" t="s">
        <v>2398</v>
      </c>
    </row>
    <row r="701" spans="1:7">
      <c r="A701" s="5" t="s">
        <v>2399</v>
      </c>
      <c r="B701" s="11" t="s">
        <v>2162</v>
      </c>
      <c r="C701" s="11" t="s">
        <v>2241</v>
      </c>
      <c r="D701" s="11" t="s">
        <v>2400</v>
      </c>
      <c r="E701" s="58" t="s">
        <v>2397</v>
      </c>
      <c r="F701" s="11">
        <v>1500</v>
      </c>
      <c r="G701" s="52" t="s">
        <v>2401</v>
      </c>
    </row>
    <row r="702" spans="1:7">
      <c r="A702" s="5" t="s">
        <v>2402</v>
      </c>
      <c r="B702" s="11" t="s">
        <v>2162</v>
      </c>
      <c r="C702" s="11" t="s">
        <v>2241</v>
      </c>
      <c r="D702" s="11" t="s">
        <v>2403</v>
      </c>
      <c r="E702" s="11" t="s">
        <v>405</v>
      </c>
      <c r="F702" s="11">
        <v>1500</v>
      </c>
      <c r="G702" s="58" t="s">
        <v>2404</v>
      </c>
    </row>
    <row r="703" spans="1:7">
      <c r="A703" s="5" t="s">
        <v>2405</v>
      </c>
      <c r="B703" s="11" t="s">
        <v>2162</v>
      </c>
      <c r="C703" s="11" t="s">
        <v>2241</v>
      </c>
      <c r="D703" s="11" t="s">
        <v>2406</v>
      </c>
      <c r="E703" s="11" t="s">
        <v>2407</v>
      </c>
      <c r="F703" s="11">
        <v>1500</v>
      </c>
      <c r="G703" s="11" t="s">
        <v>2408</v>
      </c>
    </row>
    <row r="704" spans="1:7">
      <c r="A704" s="5" t="s">
        <v>2409</v>
      </c>
      <c r="B704" s="11" t="s">
        <v>2162</v>
      </c>
      <c r="C704" s="11" t="s">
        <v>2241</v>
      </c>
      <c r="D704" s="11" t="s">
        <v>2410</v>
      </c>
      <c r="E704" s="11" t="s">
        <v>78</v>
      </c>
      <c r="F704" s="11">
        <v>1500</v>
      </c>
      <c r="G704" s="52" t="s">
        <v>2411</v>
      </c>
    </row>
    <row r="705" spans="1:7">
      <c r="A705" s="5" t="s">
        <v>2412</v>
      </c>
      <c r="B705" s="11" t="s">
        <v>2162</v>
      </c>
      <c r="C705" s="11" t="s">
        <v>2241</v>
      </c>
      <c r="D705" s="11" t="s">
        <v>2413</v>
      </c>
      <c r="E705" s="11" t="s">
        <v>1300</v>
      </c>
      <c r="F705" s="11">
        <v>1500</v>
      </c>
      <c r="G705" s="11" t="s">
        <v>2414</v>
      </c>
    </row>
    <row r="706" spans="1:7">
      <c r="A706" s="5" t="s">
        <v>2415</v>
      </c>
      <c r="B706" s="11" t="s">
        <v>2162</v>
      </c>
      <c r="C706" s="11" t="s">
        <v>2241</v>
      </c>
      <c r="D706" s="11" t="s">
        <v>1079</v>
      </c>
      <c r="E706" s="11" t="s">
        <v>135</v>
      </c>
      <c r="F706" s="11">
        <v>1500</v>
      </c>
      <c r="G706" s="52" t="s">
        <v>2416</v>
      </c>
    </row>
    <row r="707" spans="1:7">
      <c r="A707" s="5" t="s">
        <v>2417</v>
      </c>
      <c r="B707" s="11" t="s">
        <v>2162</v>
      </c>
      <c r="C707" s="11" t="s">
        <v>2186</v>
      </c>
      <c r="D707" s="11" t="s">
        <v>2418</v>
      </c>
      <c r="E707" s="11" t="s">
        <v>293</v>
      </c>
      <c r="F707" s="11">
        <v>1500</v>
      </c>
      <c r="G707" s="11" t="s">
        <v>2419</v>
      </c>
    </row>
    <row r="708" spans="1:7">
      <c r="A708" s="5" t="s">
        <v>2420</v>
      </c>
      <c r="B708" s="11" t="s">
        <v>2162</v>
      </c>
      <c r="C708" s="11" t="s">
        <v>2186</v>
      </c>
      <c r="D708" s="11" t="s">
        <v>1917</v>
      </c>
      <c r="E708" s="11" t="s">
        <v>2421</v>
      </c>
      <c r="F708" s="11">
        <v>1500</v>
      </c>
      <c r="G708" s="52" t="s">
        <v>2422</v>
      </c>
    </row>
    <row r="709" spans="1:7">
      <c r="A709" s="5" t="s">
        <v>2423</v>
      </c>
      <c r="B709" s="11" t="s">
        <v>2162</v>
      </c>
      <c r="C709" s="11" t="s">
        <v>2186</v>
      </c>
      <c r="D709" s="11" t="s">
        <v>2424</v>
      </c>
      <c r="E709" s="11" t="s">
        <v>676</v>
      </c>
      <c r="F709" s="11">
        <v>1500</v>
      </c>
      <c r="G709" s="11" t="s">
        <v>2425</v>
      </c>
    </row>
    <row r="710" spans="1:7">
      <c r="A710" s="5" t="s">
        <v>2426</v>
      </c>
      <c r="B710" s="11" t="s">
        <v>2162</v>
      </c>
      <c r="C710" s="11" t="s">
        <v>2241</v>
      </c>
      <c r="D710" s="11" t="s">
        <v>2427</v>
      </c>
      <c r="E710" s="11" t="s">
        <v>322</v>
      </c>
      <c r="F710" s="11">
        <v>1500</v>
      </c>
      <c r="G710" s="11" t="s">
        <v>2428</v>
      </c>
    </row>
    <row r="711" spans="1:7">
      <c r="A711" s="5" t="s">
        <v>2429</v>
      </c>
      <c r="B711" s="11" t="s">
        <v>2162</v>
      </c>
      <c r="C711" s="11" t="s">
        <v>2241</v>
      </c>
      <c r="D711" s="11" t="s">
        <v>2430</v>
      </c>
      <c r="E711" s="11" t="s">
        <v>448</v>
      </c>
      <c r="F711" s="11">
        <v>1500</v>
      </c>
      <c r="G711" s="52" t="s">
        <v>2401</v>
      </c>
    </row>
    <row r="712" spans="1:7">
      <c r="A712" s="5" t="s">
        <v>2431</v>
      </c>
      <c r="B712" s="11" t="s">
        <v>2162</v>
      </c>
      <c r="C712" s="11" t="s">
        <v>2241</v>
      </c>
      <c r="D712" s="11" t="s">
        <v>2432</v>
      </c>
      <c r="E712" s="58" t="s">
        <v>2397</v>
      </c>
      <c r="F712" s="11">
        <v>1500</v>
      </c>
      <c r="G712" s="11" t="s">
        <v>2433</v>
      </c>
    </row>
    <row r="713" spans="1:7">
      <c r="A713" s="5" t="s">
        <v>2434</v>
      </c>
      <c r="B713" s="11" t="s">
        <v>2162</v>
      </c>
      <c r="C713" s="11" t="s">
        <v>2241</v>
      </c>
      <c r="D713" s="11" t="s">
        <v>2435</v>
      </c>
      <c r="E713" s="58" t="s">
        <v>2397</v>
      </c>
      <c r="F713" s="11">
        <v>1500</v>
      </c>
      <c r="G713" s="11" t="s">
        <v>2436</v>
      </c>
    </row>
    <row r="714" spans="1:7">
      <c r="A714" s="5" t="s">
        <v>2437</v>
      </c>
      <c r="B714" s="11" t="s">
        <v>2162</v>
      </c>
      <c r="C714" s="11" t="s">
        <v>2241</v>
      </c>
      <c r="D714" s="11" t="s">
        <v>2438</v>
      </c>
      <c r="E714" s="58" t="s">
        <v>2397</v>
      </c>
      <c r="F714" s="11">
        <v>1500</v>
      </c>
      <c r="G714" s="11" t="s">
        <v>2439</v>
      </c>
    </row>
    <row r="715" spans="1:7">
      <c r="A715" s="5" t="s">
        <v>2440</v>
      </c>
      <c r="B715" s="11" t="s">
        <v>2162</v>
      </c>
      <c r="C715" s="11" t="s">
        <v>2241</v>
      </c>
      <c r="D715" s="11" t="s">
        <v>2441</v>
      </c>
      <c r="E715" s="58" t="s">
        <v>2397</v>
      </c>
      <c r="F715" s="11">
        <v>1500</v>
      </c>
      <c r="G715" s="11" t="s">
        <v>2442</v>
      </c>
    </row>
    <row r="716" spans="1:7">
      <c r="A716" s="5" t="s">
        <v>2443</v>
      </c>
      <c r="B716" s="11" t="s">
        <v>2162</v>
      </c>
      <c r="C716" s="11" t="s">
        <v>2241</v>
      </c>
      <c r="D716" s="11" t="s">
        <v>2444</v>
      </c>
      <c r="E716" s="58" t="s">
        <v>2397</v>
      </c>
      <c r="F716" s="11">
        <v>1500</v>
      </c>
      <c r="G716" s="11" t="s">
        <v>2445</v>
      </c>
    </row>
    <row r="717" spans="1:7">
      <c r="A717" s="5" t="s">
        <v>2446</v>
      </c>
      <c r="B717" s="11" t="s">
        <v>2162</v>
      </c>
      <c r="C717" s="11" t="s">
        <v>2241</v>
      </c>
      <c r="D717" s="11" t="s">
        <v>2447</v>
      </c>
      <c r="E717" s="11" t="s">
        <v>2448</v>
      </c>
      <c r="F717" s="11">
        <v>1500</v>
      </c>
      <c r="G717" s="11" t="s">
        <v>2408</v>
      </c>
    </row>
    <row r="718" spans="1:7">
      <c r="A718" s="5" t="s">
        <v>2449</v>
      </c>
      <c r="B718" s="11" t="s">
        <v>2162</v>
      </c>
      <c r="C718" s="11" t="s">
        <v>2241</v>
      </c>
      <c r="D718" s="11" t="s">
        <v>2450</v>
      </c>
      <c r="E718" s="11" t="s">
        <v>51</v>
      </c>
      <c r="F718" s="11">
        <v>1500</v>
      </c>
      <c r="G718" s="52" t="s">
        <v>2416</v>
      </c>
    </row>
    <row r="719" spans="1:7">
      <c r="A719" s="5" t="s">
        <v>2451</v>
      </c>
      <c r="B719" s="11" t="s">
        <v>2162</v>
      </c>
      <c r="C719" s="11" t="s">
        <v>2186</v>
      </c>
      <c r="D719" s="11" t="s">
        <v>2452</v>
      </c>
      <c r="E719" s="11" t="s">
        <v>2453</v>
      </c>
      <c r="F719" s="11">
        <v>1500</v>
      </c>
      <c r="G719" s="11" t="s">
        <v>2454</v>
      </c>
    </row>
    <row r="720" spans="1:7">
      <c r="A720" s="5" t="s">
        <v>2455</v>
      </c>
      <c r="B720" s="11" t="s">
        <v>2162</v>
      </c>
      <c r="C720" s="11" t="s">
        <v>2186</v>
      </c>
      <c r="D720" s="11" t="s">
        <v>1421</v>
      </c>
      <c r="E720" s="11" t="s">
        <v>246</v>
      </c>
      <c r="F720" s="11">
        <v>1500</v>
      </c>
      <c r="G720" s="11" t="s">
        <v>2456</v>
      </c>
    </row>
    <row r="721" spans="1:7">
      <c r="A721" s="5" t="s">
        <v>2457</v>
      </c>
      <c r="B721" s="11" t="s">
        <v>2162</v>
      </c>
      <c r="C721" s="11" t="s">
        <v>2186</v>
      </c>
      <c r="D721" s="11" t="s">
        <v>2458</v>
      </c>
      <c r="E721" s="58" t="s">
        <v>2397</v>
      </c>
      <c r="F721" s="11">
        <v>1500</v>
      </c>
      <c r="G721" s="11" t="s">
        <v>2459</v>
      </c>
    </row>
    <row r="722" spans="1:7">
      <c r="A722" s="5" t="s">
        <v>2460</v>
      </c>
      <c r="B722" s="11" t="s">
        <v>2162</v>
      </c>
      <c r="C722" s="11" t="s">
        <v>2241</v>
      </c>
      <c r="D722" s="11" t="s">
        <v>2461</v>
      </c>
      <c r="E722" s="58" t="s">
        <v>2397</v>
      </c>
      <c r="F722" s="11">
        <v>1500</v>
      </c>
      <c r="G722" s="58" t="s">
        <v>2462</v>
      </c>
    </row>
    <row r="723" spans="1:7">
      <c r="A723" s="5" t="s">
        <v>2463</v>
      </c>
      <c r="B723" s="11" t="s">
        <v>2162</v>
      </c>
      <c r="C723" s="11" t="s">
        <v>2241</v>
      </c>
      <c r="D723" s="11" t="s">
        <v>2464</v>
      </c>
      <c r="E723" s="11" t="s">
        <v>179</v>
      </c>
      <c r="F723" s="11">
        <v>1500</v>
      </c>
      <c r="G723" s="11" t="s">
        <v>2465</v>
      </c>
    </row>
    <row r="724" spans="1:7">
      <c r="A724" s="5" t="s">
        <v>2466</v>
      </c>
      <c r="B724" s="11" t="s">
        <v>2162</v>
      </c>
      <c r="C724" s="11" t="s">
        <v>2241</v>
      </c>
      <c r="D724" s="58" t="s">
        <v>2467</v>
      </c>
      <c r="E724" s="58" t="s">
        <v>2397</v>
      </c>
      <c r="F724" s="11">
        <v>1500</v>
      </c>
      <c r="G724" s="58" t="s">
        <v>2468</v>
      </c>
    </row>
    <row r="725" spans="1:7">
      <c r="A725" s="5" t="s">
        <v>2469</v>
      </c>
      <c r="B725" s="11" t="s">
        <v>2162</v>
      </c>
      <c r="C725" s="11" t="s">
        <v>2470</v>
      </c>
      <c r="D725" s="11" t="s">
        <v>2170</v>
      </c>
      <c r="E725" s="11" t="s">
        <v>70</v>
      </c>
      <c r="F725" s="11">
        <v>1500</v>
      </c>
      <c r="G725" s="11" t="s">
        <v>2471</v>
      </c>
    </row>
    <row r="726" spans="1:7">
      <c r="A726" s="5" t="s">
        <v>2472</v>
      </c>
      <c r="B726" s="11" t="s">
        <v>2162</v>
      </c>
      <c r="C726" s="11" t="s">
        <v>2470</v>
      </c>
      <c r="D726" s="11" t="s">
        <v>2473</v>
      </c>
      <c r="E726" s="11" t="s">
        <v>1043</v>
      </c>
      <c r="F726" s="11">
        <v>1500</v>
      </c>
      <c r="G726" s="11" t="s">
        <v>2474</v>
      </c>
    </row>
    <row r="727" spans="1:7">
      <c r="A727" s="5" t="s">
        <v>2475</v>
      </c>
      <c r="B727" s="11" t="s">
        <v>2162</v>
      </c>
      <c r="C727" s="11" t="s">
        <v>2470</v>
      </c>
      <c r="D727" s="11" t="s">
        <v>2476</v>
      </c>
      <c r="E727" s="11" t="s">
        <v>140</v>
      </c>
      <c r="F727" s="11">
        <v>1500</v>
      </c>
      <c r="G727" s="11" t="s">
        <v>2477</v>
      </c>
    </row>
    <row r="728" spans="1:7">
      <c r="A728" s="5" t="s">
        <v>2478</v>
      </c>
      <c r="B728" s="11" t="s">
        <v>2162</v>
      </c>
      <c r="C728" s="11" t="s">
        <v>2470</v>
      </c>
      <c r="D728" s="50" t="s">
        <v>2479</v>
      </c>
      <c r="E728" s="11" t="s">
        <v>70</v>
      </c>
      <c r="F728" s="11">
        <v>1500</v>
      </c>
      <c r="G728" s="11" t="s">
        <v>2480</v>
      </c>
    </row>
    <row r="729" spans="1:7">
      <c r="A729" s="5" t="s">
        <v>2481</v>
      </c>
      <c r="B729" s="11" t="s">
        <v>2162</v>
      </c>
      <c r="C729" s="11" t="s">
        <v>2470</v>
      </c>
      <c r="D729" s="11" t="s">
        <v>2482</v>
      </c>
      <c r="E729" s="11" t="s">
        <v>2483</v>
      </c>
      <c r="F729" s="11">
        <v>1500</v>
      </c>
      <c r="G729" s="11" t="s">
        <v>2484</v>
      </c>
    </row>
    <row r="730" spans="1:7">
      <c r="A730" s="5" t="s">
        <v>2485</v>
      </c>
      <c r="B730" s="11" t="s">
        <v>2162</v>
      </c>
      <c r="C730" s="11" t="s">
        <v>2470</v>
      </c>
      <c r="D730" s="59" t="s">
        <v>2486</v>
      </c>
      <c r="E730" s="11" t="s">
        <v>1842</v>
      </c>
      <c r="F730" s="11">
        <v>1500</v>
      </c>
      <c r="G730" s="58" t="s">
        <v>2487</v>
      </c>
    </row>
    <row r="731" spans="1:7">
      <c r="A731" s="5" t="s">
        <v>2488</v>
      </c>
      <c r="B731" s="11" t="s">
        <v>2162</v>
      </c>
      <c r="C731" s="11" t="s">
        <v>2470</v>
      </c>
      <c r="D731" s="11" t="s">
        <v>2489</v>
      </c>
      <c r="E731" s="11" t="s">
        <v>826</v>
      </c>
      <c r="F731" s="11">
        <v>1500</v>
      </c>
      <c r="G731" s="11" t="s">
        <v>2490</v>
      </c>
    </row>
    <row r="732" spans="1:7">
      <c r="A732" s="5" t="s">
        <v>2491</v>
      </c>
      <c r="B732" s="11" t="s">
        <v>2162</v>
      </c>
      <c r="C732" s="11" t="s">
        <v>2470</v>
      </c>
      <c r="D732" s="11" t="s">
        <v>2492</v>
      </c>
      <c r="E732" s="11" t="s">
        <v>70</v>
      </c>
      <c r="F732" s="11">
        <v>1500</v>
      </c>
      <c r="G732" s="11" t="s">
        <v>2493</v>
      </c>
    </row>
    <row r="733" spans="1:7">
      <c r="A733" s="5" t="s">
        <v>2494</v>
      </c>
      <c r="B733" s="11" t="s">
        <v>2162</v>
      </c>
      <c r="C733" s="11" t="s">
        <v>2470</v>
      </c>
      <c r="D733" s="11" t="s">
        <v>2495</v>
      </c>
      <c r="E733" s="11" t="s">
        <v>70</v>
      </c>
      <c r="F733" s="11">
        <v>1500</v>
      </c>
      <c r="G733" s="11" t="s">
        <v>2496</v>
      </c>
    </row>
    <row r="734" spans="1:7">
      <c r="A734" s="5" t="s">
        <v>2497</v>
      </c>
      <c r="B734" s="11" t="s">
        <v>2162</v>
      </c>
      <c r="C734" s="11" t="s">
        <v>2470</v>
      </c>
      <c r="D734" s="11" t="s">
        <v>2498</v>
      </c>
      <c r="E734" s="11" t="s">
        <v>826</v>
      </c>
      <c r="F734" s="11">
        <v>1500</v>
      </c>
      <c r="G734" s="11" t="s">
        <v>2499</v>
      </c>
    </row>
    <row r="735" spans="1:7">
      <c r="A735" s="5" t="s">
        <v>2500</v>
      </c>
      <c r="B735" s="11" t="s">
        <v>2162</v>
      </c>
      <c r="C735" s="11" t="s">
        <v>2182</v>
      </c>
      <c r="D735" s="59" t="s">
        <v>2501</v>
      </c>
      <c r="E735" s="11" t="s">
        <v>1117</v>
      </c>
      <c r="F735" s="11">
        <v>1500</v>
      </c>
      <c r="G735" s="58" t="s">
        <v>2502</v>
      </c>
    </row>
    <row r="736" spans="1:7">
      <c r="A736" s="5" t="s">
        <v>2503</v>
      </c>
      <c r="B736" s="11" t="s">
        <v>2162</v>
      </c>
      <c r="C736" s="11" t="s">
        <v>2470</v>
      </c>
      <c r="D736" s="59" t="s">
        <v>2504</v>
      </c>
      <c r="E736" s="11" t="s">
        <v>2505</v>
      </c>
      <c r="F736" s="11">
        <v>1500</v>
      </c>
      <c r="G736" s="58" t="s">
        <v>2506</v>
      </c>
    </row>
    <row r="737" spans="1:7">
      <c r="A737" s="5" t="s">
        <v>2507</v>
      </c>
      <c r="B737" s="11" t="s">
        <v>2162</v>
      </c>
      <c r="C737" s="11" t="s">
        <v>2182</v>
      </c>
      <c r="D737" s="11" t="s">
        <v>2508</v>
      </c>
      <c r="E737" s="11" t="s">
        <v>70</v>
      </c>
      <c r="F737" s="11">
        <v>1500</v>
      </c>
      <c r="G737" s="11" t="s">
        <v>2509</v>
      </c>
    </row>
    <row r="738" spans="1:7">
      <c r="A738" s="5" t="s">
        <v>2510</v>
      </c>
      <c r="B738" s="11" t="s">
        <v>2162</v>
      </c>
      <c r="C738" s="11" t="s">
        <v>2182</v>
      </c>
      <c r="D738" s="11" t="s">
        <v>2511</v>
      </c>
      <c r="E738" s="11" t="s">
        <v>70</v>
      </c>
      <c r="F738" s="11">
        <v>1500</v>
      </c>
      <c r="G738" s="11" t="s">
        <v>2509</v>
      </c>
    </row>
    <row r="739" spans="1:7">
      <c r="A739" s="5" t="s">
        <v>2512</v>
      </c>
      <c r="B739" s="11" t="s">
        <v>2162</v>
      </c>
      <c r="C739" s="11" t="s">
        <v>2182</v>
      </c>
      <c r="D739" s="11" t="s">
        <v>1482</v>
      </c>
      <c r="E739" s="11" t="s">
        <v>2513</v>
      </c>
      <c r="F739" s="11">
        <v>1500</v>
      </c>
      <c r="G739" s="11" t="s">
        <v>2514</v>
      </c>
    </row>
    <row r="740" spans="1:7">
      <c r="A740" s="5" t="s">
        <v>2515</v>
      </c>
      <c r="B740" s="11" t="s">
        <v>2162</v>
      </c>
      <c r="C740" s="11" t="s">
        <v>2182</v>
      </c>
      <c r="D740" s="11" t="s">
        <v>2516</v>
      </c>
      <c r="E740" s="11" t="s">
        <v>51</v>
      </c>
      <c r="F740" s="11">
        <v>1500</v>
      </c>
      <c r="G740" s="11" t="s">
        <v>2517</v>
      </c>
    </row>
    <row r="741" spans="1:7">
      <c r="A741" s="5" t="s">
        <v>2518</v>
      </c>
      <c r="B741" s="11" t="s">
        <v>2162</v>
      </c>
      <c r="C741" s="11" t="s">
        <v>2470</v>
      </c>
      <c r="D741" s="11" t="s">
        <v>2519</v>
      </c>
      <c r="E741" s="11" t="s">
        <v>70</v>
      </c>
      <c r="F741" s="11">
        <v>1500</v>
      </c>
      <c r="G741" s="11" t="s">
        <v>2520</v>
      </c>
    </row>
    <row r="742" spans="1:7">
      <c r="A742" s="5" t="s">
        <v>2521</v>
      </c>
      <c r="B742" s="11" t="s">
        <v>2162</v>
      </c>
      <c r="C742" s="11" t="s">
        <v>2470</v>
      </c>
      <c r="D742" s="11" t="s">
        <v>2522</v>
      </c>
      <c r="E742" s="11" t="s">
        <v>17</v>
      </c>
      <c r="F742" s="11">
        <v>1500</v>
      </c>
      <c r="G742" s="11" t="s">
        <v>2523</v>
      </c>
    </row>
    <row r="743" spans="1:7">
      <c r="A743" s="5" t="s">
        <v>2524</v>
      </c>
      <c r="B743" s="11" t="s">
        <v>2162</v>
      </c>
      <c r="C743" s="11" t="s">
        <v>2470</v>
      </c>
      <c r="D743" s="11" t="s">
        <v>2525</v>
      </c>
      <c r="E743" s="11" t="s">
        <v>2526</v>
      </c>
      <c r="F743" s="11">
        <v>1500</v>
      </c>
      <c r="G743" s="11" t="s">
        <v>2527</v>
      </c>
    </row>
    <row r="744" spans="1:7">
      <c r="A744" s="5" t="s">
        <v>2528</v>
      </c>
      <c r="B744" s="11" t="s">
        <v>2162</v>
      </c>
      <c r="C744" s="11" t="s">
        <v>2470</v>
      </c>
      <c r="D744" s="11" t="s">
        <v>2529</v>
      </c>
      <c r="E744" s="11" t="s">
        <v>2530</v>
      </c>
      <c r="F744" s="11">
        <v>1500</v>
      </c>
      <c r="G744" s="11" t="s">
        <v>2531</v>
      </c>
    </row>
    <row r="745" spans="1:7">
      <c r="A745" s="5" t="s">
        <v>2532</v>
      </c>
      <c r="B745" s="11" t="s">
        <v>2162</v>
      </c>
      <c r="C745" s="11" t="s">
        <v>2470</v>
      </c>
      <c r="D745" s="11" t="s">
        <v>2533</v>
      </c>
      <c r="E745" s="11" t="s">
        <v>2534</v>
      </c>
      <c r="F745" s="11">
        <v>1500</v>
      </c>
      <c r="G745" s="11" t="s">
        <v>2535</v>
      </c>
    </row>
    <row r="746" spans="1:7">
      <c r="A746" s="5" t="s">
        <v>2536</v>
      </c>
      <c r="B746" s="11" t="s">
        <v>2162</v>
      </c>
      <c r="C746" s="11" t="s">
        <v>2470</v>
      </c>
      <c r="D746" s="11" t="s">
        <v>2537</v>
      </c>
      <c r="E746" s="11" t="s">
        <v>1095</v>
      </c>
      <c r="F746" s="11">
        <v>1500</v>
      </c>
      <c r="G746" s="11" t="s">
        <v>2538</v>
      </c>
    </row>
    <row r="747" spans="1:7">
      <c r="A747" s="5" t="s">
        <v>2539</v>
      </c>
      <c r="B747" s="60" t="s">
        <v>2162</v>
      </c>
      <c r="C747" s="11" t="s">
        <v>2182</v>
      </c>
      <c r="D747" s="61" t="s">
        <v>1208</v>
      </c>
      <c r="E747" s="62" t="s">
        <v>2540</v>
      </c>
      <c r="F747" s="11">
        <v>1500</v>
      </c>
      <c r="G747" s="61" t="s">
        <v>2541</v>
      </c>
    </row>
    <row r="748" spans="1:7">
      <c r="A748" s="5" t="s">
        <v>2542</v>
      </c>
      <c r="B748" s="60" t="s">
        <v>2162</v>
      </c>
      <c r="C748" s="11" t="s">
        <v>2182</v>
      </c>
      <c r="D748" s="61" t="s">
        <v>2543</v>
      </c>
      <c r="E748" s="62" t="s">
        <v>1241</v>
      </c>
      <c r="F748" s="11">
        <v>1500</v>
      </c>
      <c r="G748" s="61" t="s">
        <v>2544</v>
      </c>
    </row>
    <row r="749" spans="1:7">
      <c r="A749" s="5" t="s">
        <v>2545</v>
      </c>
      <c r="B749" s="60" t="s">
        <v>2162</v>
      </c>
      <c r="C749" s="11" t="s">
        <v>2182</v>
      </c>
      <c r="D749" s="61" t="s">
        <v>2546</v>
      </c>
      <c r="E749" s="63" t="s">
        <v>2397</v>
      </c>
      <c r="F749" s="11">
        <v>1500</v>
      </c>
      <c r="G749" s="61" t="s">
        <v>2547</v>
      </c>
    </row>
    <row r="750" spans="1:7">
      <c r="A750" s="5" t="s">
        <v>2548</v>
      </c>
      <c r="B750" s="11" t="s">
        <v>2162</v>
      </c>
      <c r="C750" s="11" t="s">
        <v>2470</v>
      </c>
      <c r="D750" s="11" t="s">
        <v>2549</v>
      </c>
      <c r="E750" s="11" t="s">
        <v>644</v>
      </c>
      <c r="F750" s="11">
        <v>1500</v>
      </c>
      <c r="G750" s="11" t="s">
        <v>2550</v>
      </c>
    </row>
    <row r="751" spans="1:7">
      <c r="A751" s="5" t="s">
        <v>2551</v>
      </c>
      <c r="B751" s="11" t="s">
        <v>2162</v>
      </c>
      <c r="C751" s="11" t="s">
        <v>2470</v>
      </c>
      <c r="D751" s="11" t="s">
        <v>2552</v>
      </c>
      <c r="E751" s="11" t="s">
        <v>70</v>
      </c>
      <c r="F751" s="11">
        <v>1500</v>
      </c>
      <c r="G751" s="11" t="s">
        <v>2553</v>
      </c>
    </row>
    <row r="752" spans="1:7">
      <c r="A752" s="5" t="s">
        <v>2554</v>
      </c>
      <c r="B752" s="11" t="s">
        <v>2162</v>
      </c>
      <c r="C752" s="11" t="s">
        <v>2470</v>
      </c>
      <c r="D752" s="11" t="s">
        <v>2555</v>
      </c>
      <c r="E752" s="11" t="s">
        <v>70</v>
      </c>
      <c r="F752" s="11">
        <v>1500</v>
      </c>
      <c r="G752" s="11" t="s">
        <v>2556</v>
      </c>
    </row>
    <row r="753" spans="1:7">
      <c r="A753" s="5" t="s">
        <v>2557</v>
      </c>
      <c r="B753" s="11" t="s">
        <v>2162</v>
      </c>
      <c r="C753" s="11" t="s">
        <v>2470</v>
      </c>
      <c r="D753" s="11" t="s">
        <v>2558</v>
      </c>
      <c r="E753" s="11" t="s">
        <v>70</v>
      </c>
      <c r="F753" s="11">
        <v>1500</v>
      </c>
      <c r="G753" s="11" t="s">
        <v>2559</v>
      </c>
    </row>
    <row r="754" spans="1:7">
      <c r="A754" s="5" t="s">
        <v>2560</v>
      </c>
      <c r="B754" s="11" t="s">
        <v>2162</v>
      </c>
      <c r="C754" s="11" t="s">
        <v>2470</v>
      </c>
      <c r="D754" s="11" t="s">
        <v>2561</v>
      </c>
      <c r="E754" s="11" t="s">
        <v>2562</v>
      </c>
      <c r="F754" s="11">
        <v>1500</v>
      </c>
      <c r="G754" s="11" t="s">
        <v>2563</v>
      </c>
    </row>
    <row r="755" spans="1:7">
      <c r="A755" s="5" t="s">
        <v>2564</v>
      </c>
      <c r="B755" s="11" t="s">
        <v>2162</v>
      </c>
      <c r="C755" s="11" t="s">
        <v>2470</v>
      </c>
      <c r="D755" s="11" t="s">
        <v>2565</v>
      </c>
      <c r="E755" s="11" t="s">
        <v>2566</v>
      </c>
      <c r="F755" s="11">
        <v>1500</v>
      </c>
      <c r="G755" s="11" t="s">
        <v>2563</v>
      </c>
    </row>
    <row r="756" spans="1:7">
      <c r="A756" s="5" t="s">
        <v>2567</v>
      </c>
      <c r="B756" s="11" t="s">
        <v>2162</v>
      </c>
      <c r="C756" s="11" t="s">
        <v>2470</v>
      </c>
      <c r="D756" s="11" t="s">
        <v>2309</v>
      </c>
      <c r="E756" s="11" t="s">
        <v>2568</v>
      </c>
      <c r="F756" s="11">
        <v>1500</v>
      </c>
      <c r="G756" s="11" t="s">
        <v>2569</v>
      </c>
    </row>
    <row r="757" spans="1:7">
      <c r="A757" s="5" t="s">
        <v>2570</v>
      </c>
      <c r="B757" s="11" t="s">
        <v>2162</v>
      </c>
      <c r="C757" s="11" t="s">
        <v>2470</v>
      </c>
      <c r="D757" s="11" t="s">
        <v>1876</v>
      </c>
      <c r="E757" s="11" t="s">
        <v>1140</v>
      </c>
      <c r="F757" s="11">
        <v>1500</v>
      </c>
      <c r="G757" s="11" t="s">
        <v>2571</v>
      </c>
    </row>
    <row r="758" spans="1:7">
      <c r="A758" s="5" t="s">
        <v>2572</v>
      </c>
      <c r="B758" s="11" t="s">
        <v>2162</v>
      </c>
      <c r="C758" s="11" t="s">
        <v>2470</v>
      </c>
      <c r="D758" s="59" t="s">
        <v>2573</v>
      </c>
      <c r="E758" s="11" t="s">
        <v>2574</v>
      </c>
      <c r="F758" s="11">
        <v>1500</v>
      </c>
      <c r="G758" s="58" t="s">
        <v>2575</v>
      </c>
    </row>
    <row r="759" spans="1:7">
      <c r="A759" s="5" t="s">
        <v>2576</v>
      </c>
      <c r="B759" s="11" t="s">
        <v>2162</v>
      </c>
      <c r="C759" s="11" t="s">
        <v>2470</v>
      </c>
      <c r="D759" s="11" t="s">
        <v>2577</v>
      </c>
      <c r="E759" s="11" t="s">
        <v>2578</v>
      </c>
      <c r="F759" s="11">
        <v>1500</v>
      </c>
      <c r="G759" s="11" t="s">
        <v>2579</v>
      </c>
    </row>
    <row r="760" spans="1:7">
      <c r="A760" s="5" t="s">
        <v>2580</v>
      </c>
      <c r="B760" s="11" t="s">
        <v>2162</v>
      </c>
      <c r="C760" s="11" t="s">
        <v>2470</v>
      </c>
      <c r="D760" s="11" t="s">
        <v>2581</v>
      </c>
      <c r="E760" s="11" t="s">
        <v>70</v>
      </c>
      <c r="F760" s="11">
        <v>1500</v>
      </c>
      <c r="G760" s="11" t="s">
        <v>2579</v>
      </c>
    </row>
    <row r="761" spans="1:7">
      <c r="A761" s="5" t="s">
        <v>2582</v>
      </c>
      <c r="B761" s="11" t="s">
        <v>2162</v>
      </c>
      <c r="C761" s="11" t="s">
        <v>2470</v>
      </c>
      <c r="D761" s="11" t="s">
        <v>2583</v>
      </c>
      <c r="E761" s="11" t="s">
        <v>2584</v>
      </c>
      <c r="F761" s="11">
        <v>1500</v>
      </c>
      <c r="G761" s="11" t="s">
        <v>2585</v>
      </c>
    </row>
    <row r="762" spans="1:7">
      <c r="A762" s="5" t="s">
        <v>2586</v>
      </c>
      <c r="B762" s="11" t="s">
        <v>2162</v>
      </c>
      <c r="C762" s="11" t="s">
        <v>2470</v>
      </c>
      <c r="D762" s="11" t="s">
        <v>2587</v>
      </c>
      <c r="E762" s="11" t="s">
        <v>2584</v>
      </c>
      <c r="F762" s="11">
        <v>1500</v>
      </c>
      <c r="G762" s="11" t="s">
        <v>2585</v>
      </c>
    </row>
    <row r="763" spans="1:7">
      <c r="A763" s="5" t="s">
        <v>2588</v>
      </c>
      <c r="B763" s="11" t="s">
        <v>2162</v>
      </c>
      <c r="C763" s="11" t="s">
        <v>2182</v>
      </c>
      <c r="D763" s="59" t="s">
        <v>2589</v>
      </c>
      <c r="E763" s="11" t="s">
        <v>2590</v>
      </c>
      <c r="F763" s="11">
        <v>1500</v>
      </c>
      <c r="G763" s="11" t="s">
        <v>2591</v>
      </c>
    </row>
    <row r="764" spans="1:7">
      <c r="A764" s="5" t="s">
        <v>2592</v>
      </c>
      <c r="B764" s="11" t="s">
        <v>2162</v>
      </c>
      <c r="C764" s="11" t="s">
        <v>2186</v>
      </c>
      <c r="D764" s="11" t="s">
        <v>2593</v>
      </c>
      <c r="E764" s="11" t="s">
        <v>51</v>
      </c>
      <c r="F764" s="11">
        <v>1500</v>
      </c>
      <c r="G764" s="11" t="s">
        <v>2594</v>
      </c>
    </row>
    <row r="765" spans="1:7">
      <c r="A765" s="5" t="s">
        <v>2595</v>
      </c>
      <c r="B765" s="11" t="s">
        <v>2162</v>
      </c>
      <c r="C765" s="11" t="s">
        <v>2186</v>
      </c>
      <c r="D765" s="11" t="s">
        <v>2596</v>
      </c>
      <c r="E765" s="11" t="s">
        <v>476</v>
      </c>
      <c r="F765" s="11">
        <v>1500</v>
      </c>
      <c r="G765" s="11" t="s">
        <v>2597</v>
      </c>
    </row>
    <row r="766" spans="1:7">
      <c r="A766" s="5" t="s">
        <v>2598</v>
      </c>
      <c r="B766" s="11" t="s">
        <v>2162</v>
      </c>
      <c r="C766" s="11" t="s">
        <v>2470</v>
      </c>
      <c r="D766" s="11" t="s">
        <v>2599</v>
      </c>
      <c r="E766" s="11" t="s">
        <v>2397</v>
      </c>
      <c r="F766" s="11">
        <v>1500</v>
      </c>
      <c r="G766" s="11" t="s">
        <v>2600</v>
      </c>
    </row>
    <row r="767" spans="1:7">
      <c r="A767" s="5" t="s">
        <v>2601</v>
      </c>
      <c r="B767" s="11" t="s">
        <v>2162</v>
      </c>
      <c r="C767" s="11" t="s">
        <v>2470</v>
      </c>
      <c r="D767" s="11" t="s">
        <v>2602</v>
      </c>
      <c r="E767" s="11" t="s">
        <v>2397</v>
      </c>
      <c r="F767" s="11">
        <v>1500</v>
      </c>
      <c r="G767" s="11" t="s">
        <v>2600</v>
      </c>
    </row>
    <row r="768" spans="1:7">
      <c r="A768" s="5" t="s">
        <v>2603</v>
      </c>
      <c r="B768" s="11" t="s">
        <v>2162</v>
      </c>
      <c r="C768" s="11" t="s">
        <v>2470</v>
      </c>
      <c r="D768" s="11" t="s">
        <v>2604</v>
      </c>
      <c r="E768" s="11" t="s">
        <v>2397</v>
      </c>
      <c r="F768" s="11">
        <v>1500</v>
      </c>
      <c r="G768" s="11" t="s">
        <v>2605</v>
      </c>
    </row>
    <row r="769" spans="1:7">
      <c r="A769" s="5" t="s">
        <v>2606</v>
      </c>
      <c r="B769" s="11" t="s">
        <v>2162</v>
      </c>
      <c r="C769" s="11" t="s">
        <v>2470</v>
      </c>
      <c r="D769" s="11" t="s">
        <v>2607</v>
      </c>
      <c r="E769" s="11" t="s">
        <v>2608</v>
      </c>
      <c r="F769" s="11">
        <v>1500</v>
      </c>
      <c r="G769" s="11" t="s">
        <v>2609</v>
      </c>
    </row>
    <row r="770" spans="1:7">
      <c r="A770" s="5" t="s">
        <v>2610</v>
      </c>
      <c r="B770" s="11" t="s">
        <v>2162</v>
      </c>
      <c r="C770" s="11" t="s">
        <v>2470</v>
      </c>
      <c r="D770" s="11" t="s">
        <v>2611</v>
      </c>
      <c r="E770" s="11" t="s">
        <v>676</v>
      </c>
      <c r="F770" s="11">
        <v>1500</v>
      </c>
      <c r="G770" s="11" t="s">
        <v>2612</v>
      </c>
    </row>
    <row r="771" spans="1:7">
      <c r="A771" s="5" t="s">
        <v>2613</v>
      </c>
      <c r="B771" s="11" t="s">
        <v>2162</v>
      </c>
      <c r="C771" s="11" t="s">
        <v>2470</v>
      </c>
      <c r="D771" s="11" t="s">
        <v>2614</v>
      </c>
      <c r="E771" s="11" t="s">
        <v>2615</v>
      </c>
      <c r="F771" s="11">
        <v>1500</v>
      </c>
      <c r="G771" s="11" t="s">
        <v>2616</v>
      </c>
    </row>
    <row r="772" spans="1:7">
      <c r="A772" s="5" t="s">
        <v>2617</v>
      </c>
      <c r="B772" s="11" t="s">
        <v>2162</v>
      </c>
      <c r="C772" s="11" t="s">
        <v>2470</v>
      </c>
      <c r="D772" s="11" t="s">
        <v>2618</v>
      </c>
      <c r="E772" s="11" t="s">
        <v>17</v>
      </c>
      <c r="F772" s="11">
        <v>1500</v>
      </c>
      <c r="G772" s="11" t="s">
        <v>2619</v>
      </c>
    </row>
    <row r="773" spans="1:7">
      <c r="A773" s="5" t="s">
        <v>2620</v>
      </c>
      <c r="B773" s="11" t="s">
        <v>2162</v>
      </c>
      <c r="C773" s="11" t="s">
        <v>2470</v>
      </c>
      <c r="D773" s="11" t="s">
        <v>2621</v>
      </c>
      <c r="E773" s="11" t="s">
        <v>2622</v>
      </c>
      <c r="F773" s="11">
        <v>1500</v>
      </c>
      <c r="G773" s="11" t="s">
        <v>2623</v>
      </c>
    </row>
    <row r="774" spans="1:7">
      <c r="A774" s="5" t="s">
        <v>2624</v>
      </c>
      <c r="B774" s="11" t="s">
        <v>2162</v>
      </c>
      <c r="C774" s="11" t="s">
        <v>2470</v>
      </c>
      <c r="D774" s="51" t="s">
        <v>2625</v>
      </c>
      <c r="E774" s="11" t="s">
        <v>2626</v>
      </c>
      <c r="F774" s="11">
        <v>1500</v>
      </c>
      <c r="G774" s="51" t="s">
        <v>2627</v>
      </c>
    </row>
    <row r="775" spans="1:7">
      <c r="A775" s="5" t="s">
        <v>2628</v>
      </c>
      <c r="B775" s="25" t="s">
        <v>2162</v>
      </c>
      <c r="C775" s="11" t="s">
        <v>2203</v>
      </c>
      <c r="D775" s="25" t="s">
        <v>2629</v>
      </c>
      <c r="E775" s="25" t="s">
        <v>2179</v>
      </c>
      <c r="F775" s="11">
        <v>1500</v>
      </c>
      <c r="G775" s="25" t="s">
        <v>2630</v>
      </c>
    </row>
    <row r="776" spans="1:7">
      <c r="A776" s="5" t="s">
        <v>2631</v>
      </c>
      <c r="B776" s="25" t="s">
        <v>2162</v>
      </c>
      <c r="C776" s="11" t="s">
        <v>2203</v>
      </c>
      <c r="D776" s="25" t="s">
        <v>2632</v>
      </c>
      <c r="E776" s="25" t="s">
        <v>2179</v>
      </c>
      <c r="F776" s="11">
        <v>1500</v>
      </c>
      <c r="G776" s="25" t="s">
        <v>2633</v>
      </c>
    </row>
    <row r="777" spans="1:7">
      <c r="A777" s="5" t="s">
        <v>2634</v>
      </c>
      <c r="B777" s="25" t="s">
        <v>2162</v>
      </c>
      <c r="C777" s="11" t="s">
        <v>2203</v>
      </c>
      <c r="D777" s="25" t="s">
        <v>2635</v>
      </c>
      <c r="E777" s="25" t="s">
        <v>2179</v>
      </c>
      <c r="F777" s="11">
        <v>1500</v>
      </c>
      <c r="G777" s="25" t="s">
        <v>2636</v>
      </c>
    </row>
    <row r="778" spans="1:7">
      <c r="A778" s="5" t="s">
        <v>2637</v>
      </c>
      <c r="B778" s="25" t="s">
        <v>2162</v>
      </c>
      <c r="C778" s="11" t="s">
        <v>2203</v>
      </c>
      <c r="D778" s="25" t="s">
        <v>2638</v>
      </c>
      <c r="E778" s="25" t="s">
        <v>2639</v>
      </c>
      <c r="F778" s="11">
        <v>1500</v>
      </c>
      <c r="G778" s="25" t="s">
        <v>2640</v>
      </c>
    </row>
    <row r="779" spans="1:7">
      <c r="A779" s="5" t="s">
        <v>2641</v>
      </c>
      <c r="B779" s="25" t="s">
        <v>2162</v>
      </c>
      <c r="C779" s="11" t="s">
        <v>2203</v>
      </c>
      <c r="D779" s="25" t="s">
        <v>2642</v>
      </c>
      <c r="E779" s="25" t="s">
        <v>2639</v>
      </c>
      <c r="F779" s="11">
        <v>1500</v>
      </c>
      <c r="G779" s="25" t="s">
        <v>2640</v>
      </c>
    </row>
    <row r="780" spans="1:7">
      <c r="A780" s="5" t="s">
        <v>2643</v>
      </c>
      <c r="B780" s="25" t="s">
        <v>2162</v>
      </c>
      <c r="C780" s="11" t="s">
        <v>2203</v>
      </c>
      <c r="D780" s="25" t="s">
        <v>2644</v>
      </c>
      <c r="E780" s="25" t="s">
        <v>171</v>
      </c>
      <c r="F780" s="11">
        <v>1500</v>
      </c>
      <c r="G780" s="25" t="s">
        <v>2645</v>
      </c>
    </row>
    <row r="781" spans="1:7">
      <c r="A781" s="5" t="s">
        <v>2646</v>
      </c>
      <c r="B781" s="25" t="s">
        <v>2162</v>
      </c>
      <c r="C781" s="11" t="s">
        <v>2203</v>
      </c>
      <c r="D781" s="25" t="s">
        <v>2647</v>
      </c>
      <c r="E781" s="25" t="s">
        <v>676</v>
      </c>
      <c r="F781" s="11">
        <v>1500</v>
      </c>
      <c r="G781" s="25" t="s">
        <v>2648</v>
      </c>
    </row>
    <row r="782" spans="1:7">
      <c r="A782" s="5" t="s">
        <v>2649</v>
      </c>
      <c r="B782" s="25" t="s">
        <v>2162</v>
      </c>
      <c r="C782" s="11" t="s">
        <v>2203</v>
      </c>
      <c r="D782" s="25" t="s">
        <v>2650</v>
      </c>
      <c r="E782" s="25" t="s">
        <v>2651</v>
      </c>
      <c r="F782" s="11">
        <v>1500</v>
      </c>
      <c r="G782" s="25" t="s">
        <v>2652</v>
      </c>
    </row>
    <row r="783" spans="1:7">
      <c r="A783" s="5" t="s">
        <v>2653</v>
      </c>
      <c r="B783" s="25" t="s">
        <v>2162</v>
      </c>
      <c r="C783" s="11" t="s">
        <v>2203</v>
      </c>
      <c r="D783" s="25" t="s">
        <v>2654</v>
      </c>
      <c r="E783" s="25" t="s">
        <v>522</v>
      </c>
      <c r="F783" s="11">
        <v>1500</v>
      </c>
      <c r="G783" s="25" t="s">
        <v>2655</v>
      </c>
    </row>
    <row r="784" spans="1:7">
      <c r="A784" s="5" t="s">
        <v>2656</v>
      </c>
      <c r="B784" s="25" t="s">
        <v>2162</v>
      </c>
      <c r="C784" s="11" t="s">
        <v>2203</v>
      </c>
      <c r="D784" s="25" t="s">
        <v>2657</v>
      </c>
      <c r="E784" s="25" t="s">
        <v>1162</v>
      </c>
      <c r="F784" s="11">
        <v>1500</v>
      </c>
      <c r="G784" s="25" t="s">
        <v>2658</v>
      </c>
    </row>
    <row r="785" spans="1:7">
      <c r="A785" s="5" t="s">
        <v>2659</v>
      </c>
      <c r="B785" s="25" t="s">
        <v>2162</v>
      </c>
      <c r="C785" s="11" t="s">
        <v>2203</v>
      </c>
      <c r="D785" s="25" t="s">
        <v>2660</v>
      </c>
      <c r="E785" s="25" t="s">
        <v>70</v>
      </c>
      <c r="F785" s="11">
        <v>1500</v>
      </c>
      <c r="G785" s="25" t="s">
        <v>2661</v>
      </c>
    </row>
    <row r="786" spans="1:7">
      <c r="A786" s="5" t="s">
        <v>2662</v>
      </c>
      <c r="B786" s="25" t="s">
        <v>2162</v>
      </c>
      <c r="C786" s="11" t="s">
        <v>2203</v>
      </c>
      <c r="D786" s="25" t="s">
        <v>2663</v>
      </c>
      <c r="E786" s="25" t="s">
        <v>476</v>
      </c>
      <c r="F786" s="11">
        <v>1500</v>
      </c>
      <c r="G786" s="25" t="s">
        <v>2664</v>
      </c>
    </row>
    <row r="787" spans="1:7">
      <c r="A787" s="5" t="s">
        <v>2665</v>
      </c>
      <c r="B787" s="25" t="s">
        <v>2162</v>
      </c>
      <c r="C787" s="11" t="s">
        <v>2203</v>
      </c>
      <c r="D787" s="25" t="s">
        <v>2666</v>
      </c>
      <c r="E787" s="25" t="s">
        <v>2667</v>
      </c>
      <c r="F787" s="11">
        <v>1500</v>
      </c>
      <c r="G787" s="25" t="s">
        <v>2668</v>
      </c>
    </row>
    <row r="788" spans="1:7">
      <c r="A788" s="5" t="s">
        <v>2669</v>
      </c>
      <c r="B788" s="25" t="s">
        <v>2162</v>
      </c>
      <c r="C788" s="11" t="s">
        <v>1037</v>
      </c>
      <c r="D788" s="25" t="s">
        <v>2670</v>
      </c>
      <c r="E788" s="25" t="s">
        <v>2671</v>
      </c>
      <c r="F788" s="11">
        <v>1500</v>
      </c>
      <c r="G788" s="25" t="s">
        <v>2672</v>
      </c>
    </row>
    <row r="789" spans="1:7">
      <c r="A789" s="5" t="s">
        <v>2673</v>
      </c>
      <c r="B789" s="25" t="s">
        <v>2162</v>
      </c>
      <c r="C789" s="11" t="s">
        <v>1037</v>
      </c>
      <c r="D789" s="25" t="s">
        <v>2674</v>
      </c>
      <c r="E789" s="25" t="s">
        <v>390</v>
      </c>
      <c r="F789" s="11">
        <v>1500</v>
      </c>
      <c r="G789" s="25" t="s">
        <v>2675</v>
      </c>
    </row>
    <row r="790" spans="1:7">
      <c r="A790" s="5" t="s">
        <v>2676</v>
      </c>
      <c r="B790" s="25" t="s">
        <v>2162</v>
      </c>
      <c r="C790" s="11" t="s">
        <v>2203</v>
      </c>
      <c r="D790" s="25" t="s">
        <v>2677</v>
      </c>
      <c r="E790" s="11" t="s">
        <v>70</v>
      </c>
      <c r="F790" s="11">
        <v>1500</v>
      </c>
      <c r="G790" s="25" t="s">
        <v>2648</v>
      </c>
    </row>
    <row r="791" spans="1:7">
      <c r="A791" s="5" t="s">
        <v>2678</v>
      </c>
      <c r="B791" s="11" t="s">
        <v>2162</v>
      </c>
      <c r="C791" s="11" t="s">
        <v>2249</v>
      </c>
      <c r="D791" s="59" t="s">
        <v>2679</v>
      </c>
      <c r="E791" s="59" t="s">
        <v>2680</v>
      </c>
      <c r="F791" s="11">
        <v>1500</v>
      </c>
      <c r="G791" s="59" t="s">
        <v>2681</v>
      </c>
    </row>
    <row r="792" spans="1:7">
      <c r="A792" s="5" t="s">
        <v>2682</v>
      </c>
      <c r="B792" s="11" t="s">
        <v>2162</v>
      </c>
      <c r="C792" s="11" t="s">
        <v>2249</v>
      </c>
      <c r="D792" s="59" t="s">
        <v>2683</v>
      </c>
      <c r="E792" s="59" t="s">
        <v>2684</v>
      </c>
      <c r="F792" s="11">
        <v>1500</v>
      </c>
      <c r="G792" s="59" t="s">
        <v>2685</v>
      </c>
    </row>
    <row r="793" spans="1:7">
      <c r="A793" s="5" t="s">
        <v>2686</v>
      </c>
      <c r="B793" s="11" t="s">
        <v>2162</v>
      </c>
      <c r="C793" s="11" t="s">
        <v>2249</v>
      </c>
      <c r="D793" s="59" t="s">
        <v>2687</v>
      </c>
      <c r="E793" s="59" t="s">
        <v>322</v>
      </c>
      <c r="F793" s="11">
        <v>1500</v>
      </c>
      <c r="G793" s="59" t="s">
        <v>2688</v>
      </c>
    </row>
    <row r="794" spans="1:7">
      <c r="A794" s="5" t="s">
        <v>2689</v>
      </c>
      <c r="B794" s="11" t="s">
        <v>2162</v>
      </c>
      <c r="C794" s="11" t="s">
        <v>2249</v>
      </c>
      <c r="D794" s="59" t="s">
        <v>2635</v>
      </c>
      <c r="E794" s="59" t="s">
        <v>2114</v>
      </c>
      <c r="F794" s="11">
        <v>1500</v>
      </c>
      <c r="G794" s="59" t="s">
        <v>2690</v>
      </c>
    </row>
    <row r="795" spans="1:7">
      <c r="A795" s="5" t="s">
        <v>2691</v>
      </c>
      <c r="B795" s="11" t="s">
        <v>2162</v>
      </c>
      <c r="C795" s="11" t="s">
        <v>2249</v>
      </c>
      <c r="D795" s="59" t="s">
        <v>2692</v>
      </c>
      <c r="E795" s="59" t="s">
        <v>2693</v>
      </c>
      <c r="F795" s="11">
        <v>1500</v>
      </c>
      <c r="G795" s="59" t="s">
        <v>2694</v>
      </c>
    </row>
    <row r="796" spans="1:7">
      <c r="A796" s="5" t="s">
        <v>2695</v>
      </c>
      <c r="B796" s="11" t="s">
        <v>2162</v>
      </c>
      <c r="C796" s="11" t="s">
        <v>2249</v>
      </c>
      <c r="D796" s="59" t="s">
        <v>2696</v>
      </c>
      <c r="E796" s="59" t="s">
        <v>2697</v>
      </c>
      <c r="F796" s="11">
        <v>1500</v>
      </c>
      <c r="G796" s="59" t="s">
        <v>2698</v>
      </c>
    </row>
    <row r="797" spans="1:7">
      <c r="A797" s="5" t="s">
        <v>2699</v>
      </c>
      <c r="B797" s="11" t="s">
        <v>2162</v>
      </c>
      <c r="C797" s="11" t="s">
        <v>2249</v>
      </c>
      <c r="D797" s="59" t="s">
        <v>2700</v>
      </c>
      <c r="E797" s="59" t="s">
        <v>522</v>
      </c>
      <c r="F797" s="11">
        <v>1500</v>
      </c>
      <c r="G797" s="59" t="s">
        <v>2701</v>
      </c>
    </row>
    <row r="798" spans="1:7">
      <c r="A798" s="5" t="s">
        <v>2702</v>
      </c>
      <c r="B798" s="11" t="s">
        <v>2162</v>
      </c>
      <c r="C798" s="11" t="s">
        <v>2249</v>
      </c>
      <c r="D798" s="59" t="s">
        <v>2703</v>
      </c>
      <c r="E798" s="59" t="s">
        <v>2704</v>
      </c>
      <c r="F798" s="11">
        <v>1500</v>
      </c>
      <c r="G798" s="59" t="s">
        <v>2705</v>
      </c>
    </row>
    <row r="799" spans="1:7">
      <c r="A799" s="5" t="s">
        <v>2706</v>
      </c>
      <c r="B799" s="11" t="s">
        <v>2162</v>
      </c>
      <c r="C799" s="11" t="s">
        <v>2249</v>
      </c>
      <c r="D799" s="59" t="s">
        <v>2707</v>
      </c>
      <c r="E799" s="11" t="s">
        <v>1614</v>
      </c>
      <c r="F799" s="11">
        <v>1500</v>
      </c>
      <c r="G799" s="59" t="s">
        <v>2708</v>
      </c>
    </row>
    <row r="800" spans="1:7">
      <c r="A800" s="5" t="s">
        <v>2709</v>
      </c>
      <c r="B800" s="11" t="s">
        <v>2162</v>
      </c>
      <c r="C800" s="11" t="s">
        <v>2249</v>
      </c>
      <c r="D800" s="59" t="s">
        <v>2710</v>
      </c>
      <c r="E800" s="59" t="s">
        <v>2317</v>
      </c>
      <c r="F800" s="11">
        <v>1500</v>
      </c>
      <c r="G800" s="59" t="s">
        <v>2711</v>
      </c>
    </row>
    <row r="801" spans="1:7">
      <c r="A801" s="5" t="s">
        <v>2712</v>
      </c>
      <c r="B801" s="11" t="s">
        <v>2162</v>
      </c>
      <c r="C801" s="11" t="s">
        <v>2249</v>
      </c>
      <c r="D801" s="59" t="s">
        <v>2713</v>
      </c>
      <c r="E801" s="59" t="s">
        <v>2317</v>
      </c>
      <c r="F801" s="11">
        <v>1500</v>
      </c>
      <c r="G801" s="59" t="s">
        <v>2698</v>
      </c>
    </row>
    <row r="802" spans="1:7">
      <c r="A802" s="5" t="s">
        <v>2714</v>
      </c>
      <c r="B802" s="11" t="s">
        <v>2162</v>
      </c>
      <c r="C802" s="11" t="s">
        <v>2249</v>
      </c>
      <c r="D802" s="59" t="s">
        <v>2715</v>
      </c>
      <c r="E802" s="59" t="s">
        <v>2716</v>
      </c>
      <c r="F802" s="11">
        <v>1500</v>
      </c>
      <c r="G802" s="59" t="s">
        <v>2717</v>
      </c>
    </row>
    <row r="803" spans="1:7">
      <c r="A803" s="5" t="s">
        <v>2718</v>
      </c>
      <c r="B803" s="59" t="s">
        <v>2162</v>
      </c>
      <c r="C803" s="11" t="s">
        <v>2249</v>
      </c>
      <c r="D803" s="59" t="s">
        <v>2719</v>
      </c>
      <c r="E803" s="59" t="s">
        <v>1397</v>
      </c>
      <c r="F803" s="11">
        <v>1500</v>
      </c>
      <c r="G803" s="59" t="s">
        <v>2708</v>
      </c>
    </row>
    <row r="804" spans="1:7">
      <c r="A804" s="5" t="s">
        <v>2720</v>
      </c>
      <c r="B804" s="59" t="s">
        <v>2162</v>
      </c>
      <c r="C804" s="11" t="s">
        <v>2249</v>
      </c>
      <c r="D804" s="59" t="s">
        <v>2721</v>
      </c>
      <c r="E804" s="59" t="s">
        <v>17</v>
      </c>
      <c r="F804" s="11">
        <v>1500</v>
      </c>
      <c r="G804" s="59" t="s">
        <v>2722</v>
      </c>
    </row>
    <row r="805" spans="1:7">
      <c r="A805" s="5" t="s">
        <v>2723</v>
      </c>
      <c r="B805" s="11" t="s">
        <v>2162</v>
      </c>
      <c r="C805" s="11" t="s">
        <v>2249</v>
      </c>
      <c r="D805" s="11" t="s">
        <v>2724</v>
      </c>
      <c r="E805" s="11" t="s">
        <v>2725</v>
      </c>
      <c r="F805" s="11">
        <v>1500</v>
      </c>
      <c r="G805" s="11" t="s">
        <v>2591</v>
      </c>
    </row>
    <row r="806" spans="1:7">
      <c r="A806" s="5" t="s">
        <v>2726</v>
      </c>
      <c r="B806" s="11" t="s">
        <v>2162</v>
      </c>
      <c r="C806" s="11" t="s">
        <v>2249</v>
      </c>
      <c r="D806" s="11" t="s">
        <v>2727</v>
      </c>
      <c r="E806" s="11" t="s">
        <v>17</v>
      </c>
      <c r="F806" s="11">
        <v>1500</v>
      </c>
      <c r="G806" s="11" t="s">
        <v>2728</v>
      </c>
    </row>
    <row r="807" spans="1:7">
      <c r="A807" s="5" t="s">
        <v>2729</v>
      </c>
      <c r="B807" s="11" t="s">
        <v>2162</v>
      </c>
      <c r="C807" s="11" t="s">
        <v>2249</v>
      </c>
      <c r="D807" s="11" t="s">
        <v>2730</v>
      </c>
      <c r="E807" s="11" t="s">
        <v>17</v>
      </c>
      <c r="F807" s="11">
        <v>1500</v>
      </c>
      <c r="G807" s="11" t="s">
        <v>2731</v>
      </c>
    </row>
    <row r="808" spans="1:7">
      <c r="A808" s="5" t="s">
        <v>2732</v>
      </c>
      <c r="B808" s="25" t="s">
        <v>2162</v>
      </c>
      <c r="C808" s="11" t="s">
        <v>2249</v>
      </c>
      <c r="D808" s="11" t="s">
        <v>2733</v>
      </c>
      <c r="E808" s="11" t="s">
        <v>179</v>
      </c>
      <c r="F808" s="11">
        <v>1500</v>
      </c>
      <c r="G808" s="11" t="s">
        <v>2734</v>
      </c>
    </row>
    <row r="809" spans="1:7">
      <c r="A809" s="5" t="s">
        <v>2735</v>
      </c>
      <c r="B809" s="25" t="s">
        <v>2162</v>
      </c>
      <c r="C809" s="11" t="s">
        <v>2249</v>
      </c>
      <c r="D809" s="11" t="s">
        <v>2736</v>
      </c>
      <c r="E809" s="11" t="s">
        <v>2737</v>
      </c>
      <c r="F809" s="11">
        <v>1500</v>
      </c>
      <c r="G809" s="11" t="s">
        <v>2738</v>
      </c>
    </row>
    <row r="810" spans="1:7">
      <c r="A810" s="5" t="s">
        <v>2739</v>
      </c>
      <c r="B810" s="11" t="s">
        <v>2162</v>
      </c>
      <c r="C810" s="11" t="s">
        <v>2249</v>
      </c>
      <c r="D810" s="11" t="s">
        <v>2740</v>
      </c>
      <c r="E810" s="11" t="s">
        <v>2741</v>
      </c>
      <c r="F810" s="11">
        <v>1500</v>
      </c>
      <c r="G810" s="25" t="s">
        <v>2742</v>
      </c>
    </row>
    <row r="811" spans="1:7">
      <c r="A811" s="5" t="s">
        <v>2743</v>
      </c>
      <c r="B811" s="11" t="s">
        <v>2162</v>
      </c>
      <c r="C811" s="11" t="s">
        <v>2249</v>
      </c>
      <c r="D811" s="11" t="s">
        <v>2744</v>
      </c>
      <c r="E811" s="11" t="s">
        <v>2737</v>
      </c>
      <c r="F811" s="11">
        <v>1500</v>
      </c>
      <c r="G811" s="11" t="s">
        <v>2745</v>
      </c>
    </row>
    <row r="812" spans="1:7">
      <c r="A812" s="5" t="s">
        <v>2746</v>
      </c>
      <c r="B812" s="11" t="s">
        <v>2162</v>
      </c>
      <c r="C812" s="11" t="s">
        <v>2249</v>
      </c>
      <c r="D812" s="11" t="s">
        <v>2747</v>
      </c>
      <c r="E812" s="11" t="s">
        <v>2748</v>
      </c>
      <c r="F812" s="11">
        <v>1500</v>
      </c>
      <c r="G812" s="11" t="s">
        <v>2749</v>
      </c>
    </row>
    <row r="813" spans="1:7">
      <c r="A813" s="5" t="s">
        <v>2750</v>
      </c>
      <c r="B813" s="11" t="s">
        <v>2162</v>
      </c>
      <c r="C813" s="11" t="s">
        <v>2249</v>
      </c>
      <c r="D813" s="11" t="s">
        <v>2751</v>
      </c>
      <c r="E813" s="11" t="s">
        <v>2752</v>
      </c>
      <c r="F813" s="11">
        <v>1500</v>
      </c>
      <c r="G813" s="11" t="s">
        <v>2753</v>
      </c>
    </row>
    <row r="814" spans="1:7">
      <c r="A814" s="5" t="s">
        <v>2754</v>
      </c>
      <c r="B814" s="11" t="s">
        <v>2162</v>
      </c>
      <c r="C814" s="11" t="s">
        <v>2249</v>
      </c>
      <c r="D814" s="11" t="s">
        <v>2755</v>
      </c>
      <c r="E814" s="58" t="s">
        <v>51</v>
      </c>
      <c r="F814" s="11">
        <v>1500</v>
      </c>
      <c r="G814" s="11" t="s">
        <v>2756</v>
      </c>
    </row>
    <row r="815" spans="1:7">
      <c r="A815" s="5" t="s">
        <v>2757</v>
      </c>
      <c r="B815" s="11" t="s">
        <v>2162</v>
      </c>
      <c r="C815" s="11" t="s">
        <v>2203</v>
      </c>
      <c r="D815" s="11" t="s">
        <v>2758</v>
      </c>
      <c r="E815" s="11" t="s">
        <v>135</v>
      </c>
      <c r="F815" s="11">
        <v>1500</v>
      </c>
      <c r="G815" s="11" t="s">
        <v>2759</v>
      </c>
    </row>
    <row r="816" spans="1:7">
      <c r="A816" s="5" t="s">
        <v>2760</v>
      </c>
      <c r="B816" s="11" t="s">
        <v>2162</v>
      </c>
      <c r="C816" s="11" t="s">
        <v>2203</v>
      </c>
      <c r="D816" s="11" t="s">
        <v>2761</v>
      </c>
      <c r="E816" s="11" t="s">
        <v>322</v>
      </c>
      <c r="F816" s="11">
        <v>1500</v>
      </c>
      <c r="G816" s="11" t="s">
        <v>2762</v>
      </c>
    </row>
    <row r="817" spans="1:7">
      <c r="A817" s="5" t="s">
        <v>2763</v>
      </c>
      <c r="B817" s="11" t="s">
        <v>2162</v>
      </c>
      <c r="C817" s="11" t="s">
        <v>2203</v>
      </c>
      <c r="D817" s="11" t="s">
        <v>2764</v>
      </c>
      <c r="E817" s="11" t="s">
        <v>2765</v>
      </c>
      <c r="F817" s="11">
        <v>1500</v>
      </c>
      <c r="G817" s="11" t="s">
        <v>2766</v>
      </c>
    </row>
    <row r="818" spans="1:7">
      <c r="A818" s="5" t="s">
        <v>2767</v>
      </c>
      <c r="B818" s="55" t="s">
        <v>2162</v>
      </c>
      <c r="C818" s="11" t="s">
        <v>2265</v>
      </c>
      <c r="D818" s="55" t="s">
        <v>2768</v>
      </c>
      <c r="E818" s="55" t="s">
        <v>70</v>
      </c>
      <c r="F818" s="11">
        <v>1500</v>
      </c>
      <c r="G818" s="55" t="s">
        <v>2769</v>
      </c>
    </row>
    <row r="819" spans="1:7">
      <c r="A819" s="5" t="s">
        <v>2770</v>
      </c>
      <c r="B819" s="11" t="s">
        <v>2162</v>
      </c>
      <c r="C819" s="11" t="s">
        <v>2265</v>
      </c>
      <c r="D819" s="11" t="s">
        <v>2771</v>
      </c>
      <c r="E819" s="11" t="s">
        <v>2772</v>
      </c>
      <c r="F819" s="11">
        <v>1500</v>
      </c>
      <c r="G819" s="11" t="s">
        <v>2773</v>
      </c>
    </row>
    <row r="820" spans="1:7">
      <c r="A820" s="5" t="s">
        <v>2774</v>
      </c>
      <c r="B820" s="11" t="s">
        <v>2162</v>
      </c>
      <c r="C820" s="11" t="s">
        <v>2265</v>
      </c>
      <c r="D820" s="11" t="s">
        <v>2775</v>
      </c>
      <c r="E820" s="64" t="s">
        <v>874</v>
      </c>
      <c r="F820" s="11">
        <v>1500</v>
      </c>
      <c r="G820" s="25" t="s">
        <v>2776</v>
      </c>
    </row>
    <row r="821" spans="1:7">
      <c r="A821" s="5" t="s">
        <v>2777</v>
      </c>
      <c r="B821" s="11" t="s">
        <v>2162</v>
      </c>
      <c r="C821" s="11" t="s">
        <v>2265</v>
      </c>
      <c r="D821" s="11" t="s">
        <v>2778</v>
      </c>
      <c r="E821" s="11" t="s">
        <v>2114</v>
      </c>
      <c r="F821" s="11">
        <v>1500</v>
      </c>
      <c r="G821" s="25" t="s">
        <v>2776</v>
      </c>
    </row>
    <row r="822" spans="1:7">
      <c r="A822" s="5" t="s">
        <v>2779</v>
      </c>
      <c r="B822" s="11" t="s">
        <v>2162</v>
      </c>
      <c r="C822" s="11" t="s">
        <v>2265</v>
      </c>
      <c r="D822" s="11" t="s">
        <v>2780</v>
      </c>
      <c r="E822" s="11" t="s">
        <v>2781</v>
      </c>
      <c r="F822" s="11">
        <v>1500</v>
      </c>
      <c r="G822" s="58" t="s">
        <v>2782</v>
      </c>
    </row>
    <row r="823" spans="1:7">
      <c r="A823" s="5" t="s">
        <v>2783</v>
      </c>
      <c r="B823" s="11" t="s">
        <v>2162</v>
      </c>
      <c r="C823" s="11" t="s">
        <v>2265</v>
      </c>
      <c r="D823" s="58" t="s">
        <v>2784</v>
      </c>
      <c r="E823" s="11" t="s">
        <v>70</v>
      </c>
      <c r="F823" s="11">
        <v>1500</v>
      </c>
      <c r="G823" s="58" t="s">
        <v>2785</v>
      </c>
    </row>
    <row r="824" spans="1:7">
      <c r="A824" s="5" t="s">
        <v>2786</v>
      </c>
      <c r="B824" s="11" t="s">
        <v>2162</v>
      </c>
      <c r="C824" s="11" t="s">
        <v>2265</v>
      </c>
      <c r="D824" s="25" t="s">
        <v>2787</v>
      </c>
      <c r="E824" s="11" t="s">
        <v>70</v>
      </c>
      <c r="F824" s="11">
        <v>1500</v>
      </c>
      <c r="G824" s="25" t="s">
        <v>2788</v>
      </c>
    </row>
    <row r="825" spans="1:7">
      <c r="A825" s="5" t="s">
        <v>2789</v>
      </c>
      <c r="B825" s="11" t="s">
        <v>2162</v>
      </c>
      <c r="C825" s="11" t="s">
        <v>2265</v>
      </c>
      <c r="D825" s="11" t="s">
        <v>2790</v>
      </c>
      <c r="E825" s="11" t="s">
        <v>2791</v>
      </c>
      <c r="F825" s="11">
        <v>1500</v>
      </c>
      <c r="G825" s="11" t="s">
        <v>2792</v>
      </c>
    </row>
    <row r="826" spans="1:7">
      <c r="A826" s="5" t="s">
        <v>2793</v>
      </c>
      <c r="B826" s="11" t="s">
        <v>2162</v>
      </c>
      <c r="C826" s="11" t="s">
        <v>1037</v>
      </c>
      <c r="D826" s="11" t="s">
        <v>2794</v>
      </c>
      <c r="E826" s="64" t="s">
        <v>70</v>
      </c>
      <c r="F826" s="11">
        <v>1500</v>
      </c>
      <c r="G826" s="11" t="s">
        <v>2795</v>
      </c>
    </row>
    <row r="827" spans="1:7">
      <c r="A827" s="5" t="s">
        <v>2796</v>
      </c>
      <c r="B827" s="11" t="s">
        <v>2162</v>
      </c>
      <c r="C827" s="11" t="s">
        <v>2265</v>
      </c>
      <c r="D827" s="58" t="s">
        <v>2797</v>
      </c>
      <c r="E827" s="11" t="s">
        <v>70</v>
      </c>
      <c r="F827" s="11">
        <v>1500</v>
      </c>
      <c r="G827" s="58" t="s">
        <v>2798</v>
      </c>
    </row>
    <row r="828" spans="1:7">
      <c r="A828" s="5" t="s">
        <v>2799</v>
      </c>
      <c r="B828" s="11" t="s">
        <v>2162</v>
      </c>
      <c r="C828" s="11" t="s">
        <v>2265</v>
      </c>
      <c r="D828" s="58" t="s">
        <v>2800</v>
      </c>
      <c r="E828" s="11" t="s">
        <v>70</v>
      </c>
      <c r="F828" s="11">
        <v>1500</v>
      </c>
      <c r="G828" s="58" t="s">
        <v>2798</v>
      </c>
    </row>
    <row r="829" spans="1:7">
      <c r="A829" s="5" t="s">
        <v>2801</v>
      </c>
      <c r="B829" s="11" t="s">
        <v>2162</v>
      </c>
      <c r="C829" s="11" t="s">
        <v>2265</v>
      </c>
      <c r="D829" s="11" t="s">
        <v>2802</v>
      </c>
      <c r="E829" s="58" t="s">
        <v>322</v>
      </c>
      <c r="F829" s="11">
        <v>1500</v>
      </c>
      <c r="G829" s="58" t="s">
        <v>2803</v>
      </c>
    </row>
    <row r="830" spans="1:7">
      <c r="A830" s="5" t="s">
        <v>2804</v>
      </c>
      <c r="B830" s="25" t="s">
        <v>2162</v>
      </c>
      <c r="C830" s="11" t="s">
        <v>2265</v>
      </c>
      <c r="D830" s="11" t="s">
        <v>2805</v>
      </c>
      <c r="E830" s="58" t="s">
        <v>51</v>
      </c>
      <c r="F830" s="11">
        <v>1500</v>
      </c>
      <c r="G830" s="58" t="s">
        <v>1077</v>
      </c>
    </row>
    <row r="831" spans="1:7">
      <c r="A831" s="5" t="s">
        <v>2806</v>
      </c>
      <c r="B831" s="11" t="s">
        <v>2162</v>
      </c>
      <c r="C831" s="11" t="s">
        <v>2265</v>
      </c>
      <c r="D831" s="11" t="s">
        <v>2807</v>
      </c>
      <c r="E831" s="11" t="s">
        <v>70</v>
      </c>
      <c r="F831" s="11">
        <v>1500</v>
      </c>
      <c r="G831" s="55" t="s">
        <v>2808</v>
      </c>
    </row>
    <row r="832" spans="1:7">
      <c r="A832" s="5" t="s">
        <v>2809</v>
      </c>
      <c r="B832" s="25" t="s">
        <v>2162</v>
      </c>
      <c r="C832" s="11" t="s">
        <v>2265</v>
      </c>
      <c r="D832" s="11" t="s">
        <v>2810</v>
      </c>
      <c r="E832" s="11" t="s">
        <v>70</v>
      </c>
      <c r="F832" s="11">
        <v>1500</v>
      </c>
      <c r="G832" s="55" t="s">
        <v>2389</v>
      </c>
    </row>
    <row r="833" spans="1:7">
      <c r="A833" s="5" t="s">
        <v>2811</v>
      </c>
      <c r="B833" s="11" t="s">
        <v>2162</v>
      </c>
      <c r="C833" s="11" t="s">
        <v>2182</v>
      </c>
      <c r="D833" s="11" t="s">
        <v>2812</v>
      </c>
      <c r="E833" s="11" t="s">
        <v>70</v>
      </c>
      <c r="F833" s="11">
        <v>1500</v>
      </c>
      <c r="G833" s="11" t="s">
        <v>2813</v>
      </c>
    </row>
    <row r="834" spans="1:7">
      <c r="A834" s="5" t="s">
        <v>2814</v>
      </c>
      <c r="B834" s="25" t="s">
        <v>2162</v>
      </c>
      <c r="C834" s="11" t="s">
        <v>2182</v>
      </c>
      <c r="D834" s="11" t="s">
        <v>2815</v>
      </c>
      <c r="E834" s="11" t="s">
        <v>70</v>
      </c>
      <c r="F834" s="11">
        <v>1500</v>
      </c>
      <c r="G834" s="11" t="s">
        <v>2816</v>
      </c>
    </row>
    <row r="835" spans="1:7">
      <c r="A835" s="5" t="s">
        <v>2817</v>
      </c>
      <c r="B835" s="25" t="s">
        <v>2162</v>
      </c>
      <c r="C835" s="11" t="s">
        <v>2182</v>
      </c>
      <c r="D835" s="11" t="s">
        <v>2818</v>
      </c>
      <c r="E835" s="11" t="s">
        <v>70</v>
      </c>
      <c r="F835" s="11">
        <v>1500</v>
      </c>
      <c r="G835" s="11" t="s">
        <v>2819</v>
      </c>
    </row>
    <row r="836" spans="1:7">
      <c r="A836" s="5" t="s">
        <v>2820</v>
      </c>
      <c r="B836" s="25" t="s">
        <v>2162</v>
      </c>
      <c r="C836" s="11" t="s">
        <v>2182</v>
      </c>
      <c r="D836" s="65" t="s">
        <v>2821</v>
      </c>
      <c r="E836" s="65" t="s">
        <v>1043</v>
      </c>
      <c r="F836" s="11">
        <v>1500</v>
      </c>
      <c r="G836" s="11" t="s">
        <v>2822</v>
      </c>
    </row>
    <row r="837" spans="1:7">
      <c r="A837" s="5" t="s">
        <v>2823</v>
      </c>
      <c r="B837" s="11" t="s">
        <v>2162</v>
      </c>
      <c r="C837" s="11" t="s">
        <v>2182</v>
      </c>
      <c r="D837" s="11" t="s">
        <v>2824</v>
      </c>
      <c r="E837" s="11" t="s">
        <v>70</v>
      </c>
      <c r="F837" s="11">
        <v>1500</v>
      </c>
      <c r="G837" s="11" t="s">
        <v>2825</v>
      </c>
    </row>
    <row r="838" spans="1:7">
      <c r="A838" s="5" t="s">
        <v>2826</v>
      </c>
      <c r="B838" s="25" t="s">
        <v>2162</v>
      </c>
      <c r="C838" s="11" t="s">
        <v>2182</v>
      </c>
      <c r="D838" s="11" t="s">
        <v>2827</v>
      </c>
      <c r="E838" s="11" t="s">
        <v>2828</v>
      </c>
      <c r="F838" s="11">
        <v>1500</v>
      </c>
      <c r="G838" s="11" t="s">
        <v>2829</v>
      </c>
    </row>
    <row r="839" spans="1:7">
      <c r="A839" s="5" t="s">
        <v>2830</v>
      </c>
      <c r="B839" s="11" t="s">
        <v>2162</v>
      </c>
      <c r="C839" s="11" t="s">
        <v>2163</v>
      </c>
      <c r="D839" s="11" t="s">
        <v>2831</v>
      </c>
      <c r="E839" s="11" t="s">
        <v>17</v>
      </c>
      <c r="F839" s="11">
        <v>1500</v>
      </c>
      <c r="G839" s="11" t="s">
        <v>2832</v>
      </c>
    </row>
    <row r="840" spans="1:7">
      <c r="A840" s="5" t="s">
        <v>2833</v>
      </c>
      <c r="B840" s="11" t="s">
        <v>2162</v>
      </c>
      <c r="C840" s="11" t="s">
        <v>2163</v>
      </c>
      <c r="D840" s="11" t="s">
        <v>2834</v>
      </c>
      <c r="E840" s="11" t="s">
        <v>2835</v>
      </c>
      <c r="F840" s="11">
        <v>1500</v>
      </c>
      <c r="G840" s="11" t="s">
        <v>2836</v>
      </c>
    </row>
    <row r="841" spans="1:7">
      <c r="A841" s="5" t="s">
        <v>2837</v>
      </c>
      <c r="B841" s="11" t="s">
        <v>2162</v>
      </c>
      <c r="C841" s="11" t="s">
        <v>2163</v>
      </c>
      <c r="D841" s="11" t="s">
        <v>2838</v>
      </c>
      <c r="E841" s="11" t="s">
        <v>2835</v>
      </c>
      <c r="F841" s="11">
        <v>1500</v>
      </c>
      <c r="G841" s="11" t="s">
        <v>2836</v>
      </c>
    </row>
    <row r="842" spans="1:7">
      <c r="A842" s="5" t="s">
        <v>2839</v>
      </c>
      <c r="B842" s="11" t="s">
        <v>2162</v>
      </c>
      <c r="C842" s="11" t="s">
        <v>1037</v>
      </c>
      <c r="D842" s="11" t="s">
        <v>2840</v>
      </c>
      <c r="E842" s="11" t="s">
        <v>17</v>
      </c>
      <c r="F842" s="11">
        <v>1500</v>
      </c>
      <c r="G842" s="11" t="s">
        <v>593</v>
      </c>
    </row>
    <row r="843" spans="1:7">
      <c r="A843" s="5" t="s">
        <v>2841</v>
      </c>
      <c r="B843" s="11" t="s">
        <v>2162</v>
      </c>
      <c r="C843" s="11" t="s">
        <v>1037</v>
      </c>
      <c r="D843" s="11" t="s">
        <v>2842</v>
      </c>
      <c r="E843" s="11" t="s">
        <v>17</v>
      </c>
      <c r="F843" s="11">
        <v>1500</v>
      </c>
      <c r="G843" s="11" t="s">
        <v>2843</v>
      </c>
    </row>
    <row r="844" spans="1:7">
      <c r="A844" s="5" t="s">
        <v>2844</v>
      </c>
      <c r="B844" s="11" t="s">
        <v>2162</v>
      </c>
      <c r="C844" s="11" t="s">
        <v>1037</v>
      </c>
      <c r="D844" s="11" t="s">
        <v>2845</v>
      </c>
      <c r="E844" s="11" t="s">
        <v>2846</v>
      </c>
      <c r="F844" s="11">
        <v>1500</v>
      </c>
      <c r="G844" s="11" t="s">
        <v>2847</v>
      </c>
    </row>
    <row r="845" spans="1:7">
      <c r="A845" s="5" t="s">
        <v>2848</v>
      </c>
      <c r="B845" s="11" t="s">
        <v>2162</v>
      </c>
      <c r="C845" s="11" t="s">
        <v>1037</v>
      </c>
      <c r="D845" s="11" t="s">
        <v>2849</v>
      </c>
      <c r="E845" s="11" t="s">
        <v>17</v>
      </c>
      <c r="F845" s="11">
        <v>1500</v>
      </c>
      <c r="G845" s="11" t="s">
        <v>2850</v>
      </c>
    </row>
    <row r="846" spans="1:7">
      <c r="A846" s="5" t="s">
        <v>2851</v>
      </c>
      <c r="B846" s="11" t="s">
        <v>2162</v>
      </c>
      <c r="C846" s="11" t="s">
        <v>1037</v>
      </c>
      <c r="D846" s="11" t="s">
        <v>2852</v>
      </c>
      <c r="E846" s="11" t="s">
        <v>874</v>
      </c>
      <c r="F846" s="11">
        <v>1500</v>
      </c>
      <c r="G846" s="11" t="s">
        <v>2853</v>
      </c>
    </row>
    <row r="847" spans="1:7">
      <c r="A847" s="5" t="s">
        <v>2854</v>
      </c>
      <c r="B847" s="11" t="s">
        <v>2162</v>
      </c>
      <c r="C847" s="11" t="s">
        <v>1037</v>
      </c>
      <c r="D847" s="11" t="s">
        <v>2855</v>
      </c>
      <c r="E847" s="11" t="s">
        <v>2397</v>
      </c>
      <c r="F847" s="11">
        <v>1500</v>
      </c>
      <c r="G847" s="11" t="s">
        <v>2856</v>
      </c>
    </row>
    <row r="848" spans="1:7">
      <c r="A848" s="5" t="s">
        <v>2857</v>
      </c>
      <c r="B848" s="25" t="s">
        <v>2162</v>
      </c>
      <c r="C848" s="11" t="s">
        <v>1037</v>
      </c>
      <c r="D848" s="66" t="s">
        <v>2858</v>
      </c>
      <c r="E848" s="25" t="s">
        <v>2859</v>
      </c>
      <c r="F848" s="11">
        <v>1500</v>
      </c>
      <c r="G848" s="67" t="s">
        <v>2860</v>
      </c>
    </row>
    <row r="849" spans="1:7">
      <c r="A849" s="5" t="s">
        <v>2861</v>
      </c>
      <c r="B849" s="25" t="s">
        <v>2162</v>
      </c>
      <c r="C849" s="11" t="s">
        <v>1037</v>
      </c>
      <c r="D849" s="66" t="s">
        <v>2862</v>
      </c>
      <c r="E849" s="25" t="s">
        <v>874</v>
      </c>
      <c r="F849" s="11">
        <v>1500</v>
      </c>
      <c r="G849" s="67" t="s">
        <v>2863</v>
      </c>
    </row>
    <row r="850" spans="1:7">
      <c r="A850" s="5" t="s">
        <v>2864</v>
      </c>
      <c r="B850" s="25" t="s">
        <v>2162</v>
      </c>
      <c r="C850" s="11" t="s">
        <v>1037</v>
      </c>
      <c r="D850" s="11" t="s">
        <v>2865</v>
      </c>
      <c r="E850" s="25" t="s">
        <v>2397</v>
      </c>
      <c r="F850" s="11">
        <v>1500</v>
      </c>
      <c r="G850" s="11" t="s">
        <v>2866</v>
      </c>
    </row>
    <row r="851" spans="1:7">
      <c r="A851" s="5" t="s">
        <v>2867</v>
      </c>
      <c r="B851" s="25" t="s">
        <v>2162</v>
      </c>
      <c r="C851" s="11" t="s">
        <v>1037</v>
      </c>
      <c r="D851" s="11" t="s">
        <v>2868</v>
      </c>
      <c r="E851" s="25" t="s">
        <v>2859</v>
      </c>
      <c r="F851" s="11">
        <v>1500</v>
      </c>
      <c r="G851" s="11" t="s">
        <v>2869</v>
      </c>
    </row>
    <row r="852" spans="1:7">
      <c r="A852" s="5" t="s">
        <v>2870</v>
      </c>
      <c r="B852" s="25" t="s">
        <v>2162</v>
      </c>
      <c r="C852" s="11" t="s">
        <v>1037</v>
      </c>
      <c r="D852" s="11" t="s">
        <v>2871</v>
      </c>
      <c r="E852" s="25" t="s">
        <v>812</v>
      </c>
      <c r="F852" s="11">
        <v>1500</v>
      </c>
      <c r="G852" s="11" t="s">
        <v>2872</v>
      </c>
    </row>
    <row r="853" spans="1:7">
      <c r="A853" s="5" t="s">
        <v>2873</v>
      </c>
      <c r="B853" s="25" t="s">
        <v>2162</v>
      </c>
      <c r="C853" s="11" t="s">
        <v>2265</v>
      </c>
      <c r="D853" s="11" t="s">
        <v>2874</v>
      </c>
      <c r="E853" s="25" t="s">
        <v>2397</v>
      </c>
      <c r="F853" s="11">
        <v>1500</v>
      </c>
      <c r="G853" s="11" t="s">
        <v>2875</v>
      </c>
    </row>
    <row r="854" spans="1:7">
      <c r="A854" s="5" t="s">
        <v>2876</v>
      </c>
      <c r="B854" s="25" t="s">
        <v>2162</v>
      </c>
      <c r="C854" s="11" t="s">
        <v>1037</v>
      </c>
      <c r="D854" s="55" t="s">
        <v>2877</v>
      </c>
      <c r="E854" s="25" t="s">
        <v>27</v>
      </c>
      <c r="F854" s="11">
        <v>1500</v>
      </c>
      <c r="G854" s="11" t="s">
        <v>2856</v>
      </c>
    </row>
    <row r="855" spans="1:7">
      <c r="A855" s="5" t="s">
        <v>2878</v>
      </c>
      <c r="B855" s="11" t="s">
        <v>2162</v>
      </c>
      <c r="C855" s="11" t="s">
        <v>1037</v>
      </c>
      <c r="D855" s="11" t="s">
        <v>2879</v>
      </c>
      <c r="E855" s="25" t="s">
        <v>2859</v>
      </c>
      <c r="F855" s="11">
        <v>1500</v>
      </c>
      <c r="G855" s="11" t="s">
        <v>2880</v>
      </c>
    </row>
    <row r="856" spans="1:7">
      <c r="A856" s="5" t="s">
        <v>2881</v>
      </c>
      <c r="B856" s="11" t="s">
        <v>2162</v>
      </c>
      <c r="C856" s="11" t="s">
        <v>1037</v>
      </c>
      <c r="D856" s="11" t="s">
        <v>2882</v>
      </c>
      <c r="E856" s="11" t="s">
        <v>2883</v>
      </c>
      <c r="F856" s="11">
        <v>1500</v>
      </c>
      <c r="G856" s="11" t="s">
        <v>2884</v>
      </c>
    </row>
    <row r="857" spans="1:7">
      <c r="A857" s="5" t="s">
        <v>2885</v>
      </c>
      <c r="B857" s="11" t="s">
        <v>2162</v>
      </c>
      <c r="C857" s="11" t="s">
        <v>1037</v>
      </c>
      <c r="D857" s="11" t="s">
        <v>2886</v>
      </c>
      <c r="E857" s="11" t="s">
        <v>2887</v>
      </c>
      <c r="F857" s="11">
        <v>1500</v>
      </c>
      <c r="G857" s="11" t="s">
        <v>2888</v>
      </c>
    </row>
    <row r="858" spans="1:7">
      <c r="A858" s="5" t="s">
        <v>2889</v>
      </c>
      <c r="B858" s="25" t="s">
        <v>2162</v>
      </c>
      <c r="C858" s="11" t="s">
        <v>1037</v>
      </c>
      <c r="D858" s="11" t="s">
        <v>2890</v>
      </c>
      <c r="E858" s="11" t="s">
        <v>2891</v>
      </c>
      <c r="F858" s="11">
        <v>1500</v>
      </c>
      <c r="G858" s="11" t="s">
        <v>2892</v>
      </c>
    </row>
    <row r="859" spans="1:7">
      <c r="A859" s="5" t="s">
        <v>2893</v>
      </c>
      <c r="B859" s="11" t="s">
        <v>2162</v>
      </c>
      <c r="C859" s="11" t="s">
        <v>1037</v>
      </c>
      <c r="D859" s="68" t="s">
        <v>2894</v>
      </c>
      <c r="E859" s="11" t="s">
        <v>2895</v>
      </c>
      <c r="F859" s="11">
        <v>1500</v>
      </c>
      <c r="G859" s="11" t="s">
        <v>2896</v>
      </c>
    </row>
    <row r="860" spans="1:7">
      <c r="A860" s="5" t="s">
        <v>2897</v>
      </c>
      <c r="B860" s="11" t="s">
        <v>2162</v>
      </c>
      <c r="C860" s="11" t="s">
        <v>1037</v>
      </c>
      <c r="D860" s="11" t="s">
        <v>2898</v>
      </c>
      <c r="E860" s="55" t="s">
        <v>2899</v>
      </c>
      <c r="F860" s="11">
        <v>1500</v>
      </c>
      <c r="G860" s="11" t="s">
        <v>2900</v>
      </c>
    </row>
    <row r="861" spans="1:7">
      <c r="A861" s="5" t="s">
        <v>2901</v>
      </c>
      <c r="B861" s="11" t="s">
        <v>2162</v>
      </c>
      <c r="C861" s="11" t="s">
        <v>1037</v>
      </c>
      <c r="D861" s="11" t="s">
        <v>2902</v>
      </c>
      <c r="E861" s="11" t="s">
        <v>2704</v>
      </c>
      <c r="F861" s="11">
        <v>1500</v>
      </c>
      <c r="G861" s="11" t="s">
        <v>2880</v>
      </c>
    </row>
    <row r="862" spans="1:7">
      <c r="A862" s="5" t="s">
        <v>2903</v>
      </c>
      <c r="B862" s="11" t="s">
        <v>2162</v>
      </c>
      <c r="C862" s="11" t="s">
        <v>1037</v>
      </c>
      <c r="D862" s="11" t="s">
        <v>2904</v>
      </c>
      <c r="E862" s="11" t="s">
        <v>2905</v>
      </c>
      <c r="F862" s="11">
        <v>1500</v>
      </c>
      <c r="G862" s="11" t="s">
        <v>2906</v>
      </c>
    </row>
    <row r="863" spans="1:7">
      <c r="A863" s="5" t="s">
        <v>2907</v>
      </c>
      <c r="B863" s="11" t="s">
        <v>2162</v>
      </c>
      <c r="C863" s="11" t="s">
        <v>1037</v>
      </c>
      <c r="D863" s="11" t="s">
        <v>2908</v>
      </c>
      <c r="E863" s="11" t="s">
        <v>2909</v>
      </c>
      <c r="F863" s="11">
        <v>1500</v>
      </c>
      <c r="G863" s="11" t="s">
        <v>2910</v>
      </c>
    </row>
    <row r="864" spans="1:7">
      <c r="A864" s="5" t="s">
        <v>2911</v>
      </c>
      <c r="B864" s="11" t="s">
        <v>2162</v>
      </c>
      <c r="C864" s="11" t="s">
        <v>1037</v>
      </c>
      <c r="D864" s="11" t="s">
        <v>2912</v>
      </c>
      <c r="E864" s="11" t="s">
        <v>286</v>
      </c>
      <c r="F864" s="11">
        <v>1500</v>
      </c>
      <c r="G864" s="11" t="s">
        <v>2913</v>
      </c>
    </row>
    <row r="865" spans="1:7">
      <c r="A865" s="5" t="s">
        <v>2914</v>
      </c>
      <c r="B865" s="11" t="s">
        <v>2162</v>
      </c>
      <c r="C865" s="11" t="s">
        <v>1037</v>
      </c>
      <c r="D865" s="11" t="s">
        <v>2915</v>
      </c>
      <c r="E865" s="11" t="s">
        <v>2916</v>
      </c>
      <c r="F865" s="11">
        <v>1500</v>
      </c>
      <c r="G865" s="11" t="s">
        <v>2917</v>
      </c>
    </row>
    <row r="866" spans="1:7">
      <c r="A866" s="5" t="s">
        <v>2918</v>
      </c>
      <c r="B866" s="11" t="s">
        <v>2162</v>
      </c>
      <c r="C866" s="11" t="s">
        <v>1037</v>
      </c>
      <c r="D866" s="11" t="s">
        <v>1120</v>
      </c>
      <c r="E866" s="11" t="s">
        <v>2407</v>
      </c>
      <c r="F866" s="11">
        <v>1500</v>
      </c>
      <c r="G866" s="11" t="s">
        <v>2919</v>
      </c>
    </row>
    <row r="867" spans="1:7">
      <c r="A867" s="5" t="s">
        <v>2920</v>
      </c>
      <c r="B867" s="11" t="s">
        <v>2162</v>
      </c>
      <c r="C867" s="11" t="s">
        <v>1037</v>
      </c>
      <c r="D867" s="11" t="s">
        <v>2921</v>
      </c>
      <c r="E867" s="11" t="s">
        <v>254</v>
      </c>
      <c r="F867" s="11">
        <v>1500</v>
      </c>
      <c r="G867" s="11" t="s">
        <v>2922</v>
      </c>
    </row>
    <row r="868" spans="1:7">
      <c r="A868" s="5" t="s">
        <v>2923</v>
      </c>
      <c r="B868" s="11" t="s">
        <v>2162</v>
      </c>
      <c r="C868" s="11" t="s">
        <v>2470</v>
      </c>
      <c r="D868" s="11" t="s">
        <v>2924</v>
      </c>
      <c r="E868" s="11" t="s">
        <v>70</v>
      </c>
      <c r="F868" s="11">
        <v>1500</v>
      </c>
      <c r="G868" s="11" t="s">
        <v>2925</v>
      </c>
    </row>
    <row r="869" spans="1:7">
      <c r="A869" s="5" t="s">
        <v>2926</v>
      </c>
      <c r="B869" s="11" t="s">
        <v>2162</v>
      </c>
      <c r="C869" s="11" t="s">
        <v>1037</v>
      </c>
      <c r="D869" s="11" t="s">
        <v>2927</v>
      </c>
      <c r="E869" s="11" t="s">
        <v>70</v>
      </c>
      <c r="F869" s="11">
        <v>1500</v>
      </c>
      <c r="G869" s="11" t="s">
        <v>2928</v>
      </c>
    </row>
    <row r="870" spans="1:7">
      <c r="A870" s="5" t="s">
        <v>2929</v>
      </c>
      <c r="B870" s="11" t="s">
        <v>2162</v>
      </c>
      <c r="C870" s="11" t="s">
        <v>2249</v>
      </c>
      <c r="D870" s="11" t="s">
        <v>2930</v>
      </c>
      <c r="E870" s="11" t="s">
        <v>17</v>
      </c>
      <c r="F870" s="11">
        <v>1500</v>
      </c>
      <c r="G870" s="11" t="s">
        <v>2731</v>
      </c>
    </row>
    <row r="871" spans="1:7">
      <c r="A871" s="5" t="s">
        <v>2931</v>
      </c>
      <c r="B871" s="11" t="s">
        <v>2162</v>
      </c>
      <c r="C871" s="11" t="s">
        <v>2249</v>
      </c>
      <c r="D871" s="11" t="s">
        <v>2932</v>
      </c>
      <c r="E871" s="11" t="s">
        <v>70</v>
      </c>
      <c r="F871" s="11">
        <v>1500</v>
      </c>
      <c r="G871" s="11" t="s">
        <v>2933</v>
      </c>
    </row>
    <row r="872" spans="1:7">
      <c r="A872" s="5" t="s">
        <v>2934</v>
      </c>
      <c r="B872" s="11" t="s">
        <v>2162</v>
      </c>
      <c r="C872" s="11" t="s">
        <v>2249</v>
      </c>
      <c r="D872" s="11" t="s">
        <v>2935</v>
      </c>
      <c r="E872" s="11" t="s">
        <v>70</v>
      </c>
      <c r="F872" s="11">
        <v>1500</v>
      </c>
      <c r="G872" s="11" t="s">
        <v>2936</v>
      </c>
    </row>
    <row r="873" spans="1:7">
      <c r="A873" s="5" t="s">
        <v>2937</v>
      </c>
      <c r="B873" s="11" t="s">
        <v>2162</v>
      </c>
      <c r="C873" s="11" t="s">
        <v>2249</v>
      </c>
      <c r="D873" s="11" t="s">
        <v>2938</v>
      </c>
      <c r="E873" s="11" t="s">
        <v>70</v>
      </c>
      <c r="F873" s="11">
        <v>1500</v>
      </c>
      <c r="G873" s="11" t="s">
        <v>2939</v>
      </c>
    </row>
    <row r="874" spans="1:7">
      <c r="A874" s="5" t="s">
        <v>2940</v>
      </c>
      <c r="B874" s="11" t="s">
        <v>2162</v>
      </c>
      <c r="C874" s="11" t="s">
        <v>2203</v>
      </c>
      <c r="D874" s="11" t="s">
        <v>2941</v>
      </c>
      <c r="E874" s="11" t="s">
        <v>17</v>
      </c>
      <c r="F874" s="11">
        <v>1500</v>
      </c>
      <c r="G874" s="11" t="s">
        <v>2942</v>
      </c>
    </row>
    <row r="875" spans="1:7">
      <c r="A875" s="5" t="s">
        <v>2943</v>
      </c>
      <c r="B875" s="11" t="s">
        <v>2162</v>
      </c>
      <c r="C875" s="11" t="s">
        <v>2182</v>
      </c>
      <c r="D875" s="11" t="s">
        <v>2944</v>
      </c>
      <c r="E875" s="11" t="s">
        <v>2945</v>
      </c>
      <c r="F875" s="11">
        <v>1500</v>
      </c>
      <c r="G875" s="11" t="s">
        <v>2946</v>
      </c>
    </row>
    <row r="876" spans="1:7">
      <c r="A876" s="5" t="s">
        <v>2947</v>
      </c>
      <c r="B876" s="11" t="s">
        <v>2162</v>
      </c>
      <c r="C876" s="11" t="s">
        <v>1037</v>
      </c>
      <c r="D876" s="11" t="s">
        <v>2948</v>
      </c>
      <c r="E876" s="11" t="s">
        <v>70</v>
      </c>
      <c r="F876" s="11">
        <v>1500</v>
      </c>
      <c r="G876" s="11" t="s">
        <v>2949</v>
      </c>
    </row>
    <row r="877" spans="1:7">
      <c r="A877" s="5" t="s">
        <v>2950</v>
      </c>
      <c r="B877" s="11" t="s">
        <v>2162</v>
      </c>
      <c r="C877" s="11" t="s">
        <v>2182</v>
      </c>
      <c r="D877" s="11" t="s">
        <v>2951</v>
      </c>
      <c r="E877" s="11" t="s">
        <v>2945</v>
      </c>
      <c r="F877" s="11">
        <v>1500</v>
      </c>
      <c r="G877" s="11" t="s">
        <v>2368</v>
      </c>
    </row>
    <row r="878" spans="1:7">
      <c r="A878" s="5" t="s">
        <v>2952</v>
      </c>
      <c r="B878" s="11" t="s">
        <v>2162</v>
      </c>
      <c r="C878" s="11" t="s">
        <v>2182</v>
      </c>
      <c r="D878" s="11" t="s">
        <v>2953</v>
      </c>
      <c r="E878" s="11" t="s">
        <v>70</v>
      </c>
      <c r="F878" s="11">
        <v>1500</v>
      </c>
      <c r="G878" s="11" t="s">
        <v>2954</v>
      </c>
    </row>
    <row r="879" spans="1:7">
      <c r="A879" s="5" t="s">
        <v>2955</v>
      </c>
      <c r="B879" s="11" t="s">
        <v>2162</v>
      </c>
      <c r="C879" s="11" t="s">
        <v>2163</v>
      </c>
      <c r="D879" s="11" t="s">
        <v>2956</v>
      </c>
      <c r="E879" s="11" t="s">
        <v>70</v>
      </c>
      <c r="F879" s="11">
        <v>1500</v>
      </c>
      <c r="G879" s="11" t="s">
        <v>2957</v>
      </c>
    </row>
    <row r="880" spans="1:7">
      <c r="A880" s="5" t="s">
        <v>2958</v>
      </c>
      <c r="B880" s="11" t="s">
        <v>2162</v>
      </c>
      <c r="C880" s="11" t="s">
        <v>2163</v>
      </c>
      <c r="D880" s="11" t="s">
        <v>2959</v>
      </c>
      <c r="E880" s="11" t="s">
        <v>70</v>
      </c>
      <c r="F880" s="11">
        <v>1500</v>
      </c>
      <c r="G880" s="11" t="s">
        <v>2960</v>
      </c>
    </row>
    <row r="881" spans="1:7">
      <c r="A881" s="5" t="s">
        <v>2961</v>
      </c>
      <c r="B881" s="11" t="s">
        <v>2162</v>
      </c>
      <c r="C881" s="11" t="s">
        <v>1037</v>
      </c>
      <c r="D881" s="11" t="s">
        <v>2962</v>
      </c>
      <c r="E881" s="11" t="s">
        <v>2963</v>
      </c>
      <c r="F881" s="11">
        <v>1500</v>
      </c>
      <c r="G881" s="11" t="s">
        <v>2964</v>
      </c>
    </row>
    <row r="882" spans="1:7">
      <c r="A882" s="5" t="s">
        <v>2965</v>
      </c>
      <c r="B882" s="11" t="s">
        <v>2162</v>
      </c>
      <c r="C882" s="11" t="s">
        <v>2186</v>
      </c>
      <c r="D882" s="11" t="s">
        <v>2966</v>
      </c>
      <c r="E882" s="11" t="s">
        <v>476</v>
      </c>
      <c r="F882" s="11">
        <v>1500</v>
      </c>
      <c r="G882" s="11" t="s">
        <v>2297</v>
      </c>
    </row>
    <row r="883" spans="1:7">
      <c r="A883" s="5" t="s">
        <v>2967</v>
      </c>
      <c r="B883" s="11" t="s">
        <v>2162</v>
      </c>
      <c r="C883" s="11" t="s">
        <v>1037</v>
      </c>
      <c r="D883" s="11" t="s">
        <v>2968</v>
      </c>
      <c r="E883" s="11" t="s">
        <v>2969</v>
      </c>
      <c r="F883" s="11">
        <v>1500</v>
      </c>
      <c r="G883" s="11" t="s">
        <v>2970</v>
      </c>
    </row>
    <row r="884" spans="1:7">
      <c r="A884" s="5" t="s">
        <v>2971</v>
      </c>
      <c r="B884" s="11" t="s">
        <v>2162</v>
      </c>
      <c r="C884" s="11" t="s">
        <v>2265</v>
      </c>
      <c r="D884" s="11" t="s">
        <v>2972</v>
      </c>
      <c r="E884" s="11" t="s">
        <v>2973</v>
      </c>
      <c r="F884" s="11">
        <v>1500</v>
      </c>
      <c r="G884" s="11" t="s">
        <v>2974</v>
      </c>
    </row>
    <row r="885" spans="1:7">
      <c r="A885" s="5" t="s">
        <v>2975</v>
      </c>
      <c r="B885" s="11" t="s">
        <v>2162</v>
      </c>
      <c r="C885" s="11" t="s">
        <v>1037</v>
      </c>
      <c r="D885" s="11" t="s">
        <v>2976</v>
      </c>
      <c r="E885" s="11" t="s">
        <v>2977</v>
      </c>
      <c r="F885" s="11">
        <v>1500</v>
      </c>
      <c r="G885" s="11" t="s">
        <v>2978</v>
      </c>
    </row>
    <row r="886" spans="1:7">
      <c r="A886" s="5" t="s">
        <v>2979</v>
      </c>
      <c r="B886" s="11" t="s">
        <v>2162</v>
      </c>
      <c r="C886" s="11" t="s">
        <v>2249</v>
      </c>
      <c r="D886" s="11" t="s">
        <v>2980</v>
      </c>
      <c r="E886" s="11" t="s">
        <v>2981</v>
      </c>
      <c r="F886" s="11">
        <v>1500</v>
      </c>
      <c r="G886" s="11" t="s">
        <v>2982</v>
      </c>
    </row>
    <row r="887" spans="1:7">
      <c r="A887" s="5" t="s">
        <v>2983</v>
      </c>
      <c r="B887" s="11" t="s">
        <v>2162</v>
      </c>
      <c r="C887" s="11" t="s">
        <v>2186</v>
      </c>
      <c r="D887" s="11" t="s">
        <v>2984</v>
      </c>
      <c r="E887" s="11" t="s">
        <v>1300</v>
      </c>
      <c r="F887" s="11">
        <v>1500</v>
      </c>
      <c r="G887" s="11" t="s">
        <v>2985</v>
      </c>
    </row>
    <row r="888" spans="1:7">
      <c r="A888" s="5" t="s">
        <v>2986</v>
      </c>
      <c r="B888" s="11" t="s">
        <v>2162</v>
      </c>
      <c r="C888" s="11" t="s">
        <v>2186</v>
      </c>
      <c r="D888" s="11" t="s">
        <v>2987</v>
      </c>
      <c r="E888" s="11" t="s">
        <v>2916</v>
      </c>
      <c r="F888" s="11">
        <v>1500</v>
      </c>
      <c r="G888" s="11" t="s">
        <v>2988</v>
      </c>
    </row>
    <row r="889" spans="1:7">
      <c r="A889" s="5" t="s">
        <v>2989</v>
      </c>
      <c r="B889" s="11" t="s">
        <v>2162</v>
      </c>
      <c r="C889" s="11" t="s">
        <v>2186</v>
      </c>
      <c r="D889" s="11" t="s">
        <v>2990</v>
      </c>
      <c r="E889" s="11" t="s">
        <v>890</v>
      </c>
      <c r="F889" s="11">
        <v>1500</v>
      </c>
      <c r="G889" s="11" t="s">
        <v>2991</v>
      </c>
    </row>
    <row r="890" spans="1:7">
      <c r="A890" s="5" t="s">
        <v>2992</v>
      </c>
      <c r="B890" s="11" t="s">
        <v>2162</v>
      </c>
      <c r="C890" s="11" t="s">
        <v>1037</v>
      </c>
      <c r="D890" s="11" t="s">
        <v>2993</v>
      </c>
      <c r="E890" s="11" t="s">
        <v>326</v>
      </c>
      <c r="F890" s="11">
        <v>1500</v>
      </c>
      <c r="G890" s="11" t="s">
        <v>2994</v>
      </c>
    </row>
    <row r="891" spans="1:7">
      <c r="A891" s="5" t="s">
        <v>2995</v>
      </c>
      <c r="B891" s="11" t="s">
        <v>2162</v>
      </c>
      <c r="C891" s="11" t="s">
        <v>2163</v>
      </c>
      <c r="D891" s="11" t="s">
        <v>2996</v>
      </c>
      <c r="E891" s="11" t="s">
        <v>2997</v>
      </c>
      <c r="F891" s="11">
        <v>1500</v>
      </c>
      <c r="G891" s="11" t="s">
        <v>2998</v>
      </c>
    </row>
    <row r="892" spans="1:7">
      <c r="A892" s="5" t="s">
        <v>2999</v>
      </c>
      <c r="B892" s="11" t="s">
        <v>2162</v>
      </c>
      <c r="C892" s="11" t="s">
        <v>2163</v>
      </c>
      <c r="D892" s="11" t="s">
        <v>2904</v>
      </c>
      <c r="E892" s="11" t="s">
        <v>2171</v>
      </c>
      <c r="F892" s="11">
        <v>1500</v>
      </c>
      <c r="G892" s="11" t="s">
        <v>3000</v>
      </c>
    </row>
    <row r="893" spans="1:7">
      <c r="A893" s="5" t="s">
        <v>3001</v>
      </c>
      <c r="B893" s="11" t="s">
        <v>2162</v>
      </c>
      <c r="C893" s="11" t="s">
        <v>2265</v>
      </c>
      <c r="D893" s="11" t="s">
        <v>3002</v>
      </c>
      <c r="E893" s="11" t="s">
        <v>3003</v>
      </c>
      <c r="F893" s="11">
        <v>1500</v>
      </c>
      <c r="G893" s="11" t="s">
        <v>3004</v>
      </c>
    </row>
    <row r="894" spans="1:7">
      <c r="A894" s="5" t="s">
        <v>3005</v>
      </c>
      <c r="B894" s="11" t="s">
        <v>2162</v>
      </c>
      <c r="C894" s="11" t="s">
        <v>2470</v>
      </c>
      <c r="D894" s="11" t="s">
        <v>3006</v>
      </c>
      <c r="E894" s="11" t="s">
        <v>3007</v>
      </c>
      <c r="F894" s="11">
        <v>1500</v>
      </c>
      <c r="G894" s="11" t="s">
        <v>3008</v>
      </c>
    </row>
    <row r="895" spans="1:7">
      <c r="A895" s="5" t="s">
        <v>3009</v>
      </c>
      <c r="B895" s="69" t="s">
        <v>2162</v>
      </c>
      <c r="C895" s="69" t="s">
        <v>2265</v>
      </c>
      <c r="D895" s="69" t="s">
        <v>3010</v>
      </c>
      <c r="E895" s="69" t="s">
        <v>3011</v>
      </c>
      <c r="F895" s="69">
        <v>1500</v>
      </c>
      <c r="G895" s="69" t="s">
        <v>3012</v>
      </c>
    </row>
    <row r="896" spans="1:7">
      <c r="A896" s="5" t="s">
        <v>3013</v>
      </c>
      <c r="B896" s="69" t="s">
        <v>3014</v>
      </c>
      <c r="C896" s="69" t="s">
        <v>3015</v>
      </c>
      <c r="D896" s="69" t="s">
        <v>3016</v>
      </c>
      <c r="E896" s="69" t="s">
        <v>70</v>
      </c>
      <c r="F896" s="69">
        <v>1500</v>
      </c>
      <c r="G896" s="69" t="s">
        <v>3017</v>
      </c>
    </row>
    <row r="897" spans="1:7">
      <c r="A897" s="5" t="s">
        <v>3018</v>
      </c>
      <c r="B897" s="69" t="s">
        <v>3014</v>
      </c>
      <c r="C897" s="69" t="s">
        <v>3015</v>
      </c>
      <c r="D897" s="69" t="s">
        <v>3019</v>
      </c>
      <c r="E897" s="69" t="s">
        <v>70</v>
      </c>
      <c r="F897" s="69">
        <v>1500</v>
      </c>
      <c r="G897" s="69" t="s">
        <v>3020</v>
      </c>
    </row>
    <row r="898" spans="1:7">
      <c r="A898" s="5" t="s">
        <v>3021</v>
      </c>
      <c r="B898" s="69" t="s">
        <v>3014</v>
      </c>
      <c r="C898" s="69" t="s">
        <v>3015</v>
      </c>
      <c r="D898" s="69" t="s">
        <v>3022</v>
      </c>
      <c r="E898" s="69" t="s">
        <v>70</v>
      </c>
      <c r="F898" s="69">
        <v>1500</v>
      </c>
      <c r="G898" s="69" t="s">
        <v>3023</v>
      </c>
    </row>
    <row r="899" spans="1:7">
      <c r="A899" s="5" t="s">
        <v>3024</v>
      </c>
      <c r="B899" s="69" t="s">
        <v>3014</v>
      </c>
      <c r="C899" s="69" t="s">
        <v>3015</v>
      </c>
      <c r="D899" s="69" t="s">
        <v>3025</v>
      </c>
      <c r="E899" s="69" t="s">
        <v>70</v>
      </c>
      <c r="F899" s="69">
        <v>1500</v>
      </c>
      <c r="G899" s="69" t="s">
        <v>3026</v>
      </c>
    </row>
    <row r="900" spans="1:7">
      <c r="A900" s="5" t="s">
        <v>3027</v>
      </c>
      <c r="B900" s="69" t="s">
        <v>3014</v>
      </c>
      <c r="C900" s="69" t="s">
        <v>3015</v>
      </c>
      <c r="D900" s="69" t="s">
        <v>3028</v>
      </c>
      <c r="E900" s="69" t="s">
        <v>3029</v>
      </c>
      <c r="F900" s="69">
        <v>1500</v>
      </c>
      <c r="G900" s="69" t="s">
        <v>3030</v>
      </c>
    </row>
    <row r="901" spans="1:7">
      <c r="A901" s="5" t="s">
        <v>3031</v>
      </c>
      <c r="B901" s="69" t="s">
        <v>3014</v>
      </c>
      <c r="C901" s="69" t="s">
        <v>3015</v>
      </c>
      <c r="D901" s="69" t="s">
        <v>3032</v>
      </c>
      <c r="E901" s="69" t="s">
        <v>51</v>
      </c>
      <c r="F901" s="69">
        <v>1500</v>
      </c>
      <c r="G901" s="69" t="s">
        <v>3033</v>
      </c>
    </row>
    <row r="902" spans="1:7">
      <c r="A902" s="5" t="s">
        <v>3034</v>
      </c>
      <c r="B902" s="69" t="s">
        <v>3014</v>
      </c>
      <c r="C902" s="69" t="s">
        <v>3015</v>
      </c>
      <c r="D902" s="69" t="s">
        <v>3035</v>
      </c>
      <c r="E902" s="69" t="s">
        <v>3036</v>
      </c>
      <c r="F902" s="69">
        <v>1500</v>
      </c>
      <c r="G902" s="69" t="s">
        <v>3037</v>
      </c>
    </row>
    <row r="903" spans="1:7">
      <c r="A903" s="5" t="s">
        <v>3038</v>
      </c>
      <c r="B903" s="69" t="s">
        <v>3014</v>
      </c>
      <c r="C903" s="69" t="s">
        <v>3015</v>
      </c>
      <c r="D903" s="69" t="s">
        <v>3039</v>
      </c>
      <c r="E903" s="69" t="s">
        <v>3040</v>
      </c>
      <c r="F903" s="69">
        <v>1500</v>
      </c>
      <c r="G903" s="69" t="s">
        <v>3041</v>
      </c>
    </row>
    <row r="904" spans="1:7">
      <c r="A904" s="5" t="s">
        <v>3042</v>
      </c>
      <c r="B904" s="69" t="s">
        <v>3014</v>
      </c>
      <c r="C904" s="69" t="s">
        <v>3015</v>
      </c>
      <c r="D904" s="69" t="s">
        <v>3043</v>
      </c>
      <c r="E904" s="69" t="s">
        <v>98</v>
      </c>
      <c r="F904" s="69">
        <v>1500</v>
      </c>
      <c r="G904" s="69" t="s">
        <v>3044</v>
      </c>
    </row>
    <row r="905" spans="1:7">
      <c r="A905" s="5" t="s">
        <v>3045</v>
      </c>
      <c r="B905" s="69" t="s">
        <v>3014</v>
      </c>
      <c r="C905" s="69" t="s">
        <v>3015</v>
      </c>
      <c r="D905" s="69" t="s">
        <v>3046</v>
      </c>
      <c r="E905" s="69" t="s">
        <v>51</v>
      </c>
      <c r="F905" s="69">
        <v>1500</v>
      </c>
      <c r="G905" s="69" t="s">
        <v>3047</v>
      </c>
    </row>
    <row r="906" spans="1:7">
      <c r="A906" s="5" t="s">
        <v>3048</v>
      </c>
      <c r="B906" s="69" t="s">
        <v>3014</v>
      </c>
      <c r="C906" s="69" t="s">
        <v>3015</v>
      </c>
      <c r="D906" s="69" t="s">
        <v>3049</v>
      </c>
      <c r="E906" s="69" t="s">
        <v>3050</v>
      </c>
      <c r="F906" s="69">
        <v>1500</v>
      </c>
      <c r="G906" s="69" t="s">
        <v>3051</v>
      </c>
    </row>
    <row r="907" spans="1:7">
      <c r="A907" s="5" t="s">
        <v>3052</v>
      </c>
      <c r="B907" s="69" t="s">
        <v>3014</v>
      </c>
      <c r="C907" s="69" t="s">
        <v>3015</v>
      </c>
      <c r="D907" s="69" t="s">
        <v>3053</v>
      </c>
      <c r="E907" s="69" t="s">
        <v>3054</v>
      </c>
      <c r="F907" s="69">
        <v>1500</v>
      </c>
      <c r="G907" s="69" t="s">
        <v>3055</v>
      </c>
    </row>
    <row r="908" spans="1:7">
      <c r="A908" s="5" t="s">
        <v>3056</v>
      </c>
      <c r="B908" s="69" t="s">
        <v>3014</v>
      </c>
      <c r="C908" s="69" t="s">
        <v>3015</v>
      </c>
      <c r="D908" s="69" t="s">
        <v>3057</v>
      </c>
      <c r="E908" s="69" t="s">
        <v>648</v>
      </c>
      <c r="F908" s="69">
        <v>1500</v>
      </c>
      <c r="G908" s="69" t="s">
        <v>3058</v>
      </c>
    </row>
    <row r="909" spans="1:7">
      <c r="A909" s="5" t="s">
        <v>3059</v>
      </c>
      <c r="B909" s="69" t="s">
        <v>3014</v>
      </c>
      <c r="C909" s="69" t="s">
        <v>3015</v>
      </c>
      <c r="D909" s="69" t="s">
        <v>3060</v>
      </c>
      <c r="E909" s="69" t="s">
        <v>322</v>
      </c>
      <c r="F909" s="69">
        <v>1500</v>
      </c>
      <c r="G909" s="69" t="s">
        <v>3061</v>
      </c>
    </row>
    <row r="910" spans="1:7">
      <c r="A910" s="5" t="s">
        <v>3062</v>
      </c>
      <c r="B910" s="69" t="s">
        <v>3014</v>
      </c>
      <c r="C910" s="69" t="s">
        <v>3015</v>
      </c>
      <c r="D910" s="69" t="s">
        <v>3063</v>
      </c>
      <c r="E910" s="69" t="s">
        <v>17</v>
      </c>
      <c r="F910" s="69">
        <v>1500</v>
      </c>
      <c r="G910" s="69" t="s">
        <v>3064</v>
      </c>
    </row>
    <row r="911" spans="1:7">
      <c r="A911" s="5" t="s">
        <v>3065</v>
      </c>
      <c r="B911" s="69" t="s">
        <v>3014</v>
      </c>
      <c r="C911" s="69" t="s">
        <v>3066</v>
      </c>
      <c r="D911" s="69" t="s">
        <v>3067</v>
      </c>
      <c r="E911" s="69" t="s">
        <v>70</v>
      </c>
      <c r="F911" s="69">
        <v>1500</v>
      </c>
      <c r="G911" s="69" t="s">
        <v>3068</v>
      </c>
    </row>
    <row r="912" spans="1:7">
      <c r="A912" s="5" t="s">
        <v>3069</v>
      </c>
      <c r="B912" s="69" t="s">
        <v>3014</v>
      </c>
      <c r="C912" s="69" t="s">
        <v>3066</v>
      </c>
      <c r="D912" s="69" t="s">
        <v>3070</v>
      </c>
      <c r="E912" s="69" t="s">
        <v>70</v>
      </c>
      <c r="F912" s="69">
        <v>1500</v>
      </c>
      <c r="G912" s="69" t="s">
        <v>3071</v>
      </c>
    </row>
    <row r="913" spans="1:7">
      <c r="A913" s="5" t="s">
        <v>3072</v>
      </c>
      <c r="B913" s="69" t="s">
        <v>3014</v>
      </c>
      <c r="C913" s="69" t="s">
        <v>3066</v>
      </c>
      <c r="D913" s="69" t="s">
        <v>3073</v>
      </c>
      <c r="E913" s="69" t="s">
        <v>11</v>
      </c>
      <c r="F913" s="69">
        <v>1500</v>
      </c>
      <c r="G913" s="69" t="s">
        <v>3074</v>
      </c>
    </row>
    <row r="914" spans="1:7">
      <c r="A914" s="5" t="s">
        <v>3075</v>
      </c>
      <c r="B914" s="69" t="s">
        <v>3014</v>
      </c>
      <c r="C914" s="69" t="s">
        <v>3066</v>
      </c>
      <c r="D914" s="69" t="s">
        <v>3076</v>
      </c>
      <c r="E914" s="69" t="s">
        <v>3054</v>
      </c>
      <c r="F914" s="69">
        <v>1500</v>
      </c>
      <c r="G914" s="69" t="s">
        <v>3077</v>
      </c>
    </row>
    <row r="915" spans="1:7">
      <c r="A915" s="5" t="s">
        <v>3078</v>
      </c>
      <c r="B915" s="69" t="s">
        <v>3014</v>
      </c>
      <c r="C915" s="69" t="s">
        <v>3066</v>
      </c>
      <c r="D915" s="69" t="s">
        <v>3079</v>
      </c>
      <c r="E915" s="69" t="s">
        <v>51</v>
      </c>
      <c r="F915" s="69">
        <v>1500</v>
      </c>
      <c r="G915" s="69" t="s">
        <v>3080</v>
      </c>
    </row>
    <row r="916" spans="1:7">
      <c r="A916" s="5" t="s">
        <v>3081</v>
      </c>
      <c r="B916" s="69" t="s">
        <v>3014</v>
      </c>
      <c r="C916" s="69" t="s">
        <v>3066</v>
      </c>
      <c r="D916" s="69" t="s">
        <v>3082</v>
      </c>
      <c r="E916" s="69" t="s">
        <v>1241</v>
      </c>
      <c r="F916" s="69">
        <v>1500</v>
      </c>
      <c r="G916" s="69" t="s">
        <v>3083</v>
      </c>
    </row>
    <row r="917" spans="1:7">
      <c r="A917" s="5" t="s">
        <v>3084</v>
      </c>
      <c r="B917" s="69" t="s">
        <v>3014</v>
      </c>
      <c r="C917" s="69" t="s">
        <v>3066</v>
      </c>
      <c r="D917" s="69" t="s">
        <v>3085</v>
      </c>
      <c r="E917" s="69" t="s">
        <v>1241</v>
      </c>
      <c r="F917" s="69">
        <v>1500</v>
      </c>
      <c r="G917" s="69" t="s">
        <v>3086</v>
      </c>
    </row>
    <row r="918" spans="1:7">
      <c r="A918" s="5" t="s">
        <v>3087</v>
      </c>
      <c r="B918" s="69" t="s">
        <v>3014</v>
      </c>
      <c r="C918" s="69" t="s">
        <v>3066</v>
      </c>
      <c r="D918" s="69" t="s">
        <v>3088</v>
      </c>
      <c r="E918" s="69" t="s">
        <v>3089</v>
      </c>
      <c r="F918" s="69">
        <v>1500</v>
      </c>
      <c r="G918" s="69" t="s">
        <v>3090</v>
      </c>
    </row>
    <row r="919" spans="1:7">
      <c r="A919" s="5" t="s">
        <v>3091</v>
      </c>
      <c r="B919" s="69" t="s">
        <v>3014</v>
      </c>
      <c r="C919" s="69" t="s">
        <v>3066</v>
      </c>
      <c r="D919" s="69" t="s">
        <v>3092</v>
      </c>
      <c r="E919" s="69" t="s">
        <v>874</v>
      </c>
      <c r="F919" s="69">
        <v>1500</v>
      </c>
      <c r="G919" s="69" t="s">
        <v>3093</v>
      </c>
    </row>
    <row r="920" spans="1:7">
      <c r="A920" s="5" t="s">
        <v>3094</v>
      </c>
      <c r="B920" s="69" t="s">
        <v>3014</v>
      </c>
      <c r="C920" s="69" t="s">
        <v>3095</v>
      </c>
      <c r="D920" s="69" t="s">
        <v>3096</v>
      </c>
      <c r="E920" s="69" t="s">
        <v>70</v>
      </c>
      <c r="F920" s="69">
        <v>1500</v>
      </c>
      <c r="G920" s="69" t="s">
        <v>3097</v>
      </c>
    </row>
    <row r="921" spans="1:7">
      <c r="A921" s="5" t="s">
        <v>3098</v>
      </c>
      <c r="B921" s="69" t="s">
        <v>3014</v>
      </c>
      <c r="C921" s="69" t="s">
        <v>3095</v>
      </c>
      <c r="D921" s="69" t="s">
        <v>3099</v>
      </c>
      <c r="E921" s="69" t="s">
        <v>70</v>
      </c>
      <c r="F921" s="69">
        <v>1500</v>
      </c>
      <c r="G921" s="69" t="s">
        <v>3100</v>
      </c>
    </row>
    <row r="922" spans="1:7">
      <c r="A922" s="5" t="s">
        <v>3101</v>
      </c>
      <c r="B922" s="69" t="s">
        <v>3014</v>
      </c>
      <c r="C922" s="69" t="s">
        <v>3095</v>
      </c>
      <c r="D922" s="69" t="s">
        <v>3102</v>
      </c>
      <c r="E922" s="69" t="s">
        <v>70</v>
      </c>
      <c r="F922" s="69">
        <v>1500</v>
      </c>
      <c r="G922" s="69" t="s">
        <v>3103</v>
      </c>
    </row>
    <row r="923" spans="1:7">
      <c r="A923" s="5" t="s">
        <v>3104</v>
      </c>
      <c r="B923" s="69" t="s">
        <v>3014</v>
      </c>
      <c r="C923" s="69" t="s">
        <v>3095</v>
      </c>
      <c r="D923" s="69" t="s">
        <v>3105</v>
      </c>
      <c r="E923" s="69" t="s">
        <v>70</v>
      </c>
      <c r="F923" s="69">
        <v>1500</v>
      </c>
      <c r="G923" s="69" t="s">
        <v>3106</v>
      </c>
    </row>
    <row r="924" spans="1:7">
      <c r="A924" s="5" t="s">
        <v>3107</v>
      </c>
      <c r="B924" s="69" t="s">
        <v>3014</v>
      </c>
      <c r="C924" s="69" t="s">
        <v>3095</v>
      </c>
      <c r="D924" s="69" t="s">
        <v>3108</v>
      </c>
      <c r="E924" s="69" t="s">
        <v>70</v>
      </c>
      <c r="F924" s="69">
        <v>1500</v>
      </c>
      <c r="G924" s="69" t="s">
        <v>3109</v>
      </c>
    </row>
    <row r="925" spans="1:7">
      <c r="A925" s="5" t="s">
        <v>3110</v>
      </c>
      <c r="B925" s="69" t="s">
        <v>3014</v>
      </c>
      <c r="C925" s="69" t="s">
        <v>3095</v>
      </c>
      <c r="D925" s="69" t="s">
        <v>3111</v>
      </c>
      <c r="E925" s="69" t="s">
        <v>70</v>
      </c>
      <c r="F925" s="69">
        <v>1500</v>
      </c>
      <c r="G925" s="69" t="s">
        <v>3112</v>
      </c>
    </row>
    <row r="926" spans="1:7">
      <c r="A926" s="5" t="s">
        <v>3113</v>
      </c>
      <c r="B926" s="69" t="s">
        <v>3014</v>
      </c>
      <c r="C926" s="69" t="s">
        <v>3095</v>
      </c>
      <c r="D926" s="69" t="s">
        <v>3114</v>
      </c>
      <c r="E926" s="69" t="s">
        <v>70</v>
      </c>
      <c r="F926" s="69">
        <v>1500</v>
      </c>
      <c r="G926" s="69" t="s">
        <v>3114</v>
      </c>
    </row>
    <row r="927" spans="1:7">
      <c r="A927" s="5" t="s">
        <v>3115</v>
      </c>
      <c r="B927" s="69" t="s">
        <v>3014</v>
      </c>
      <c r="C927" s="69" t="s">
        <v>3095</v>
      </c>
      <c r="D927" s="69" t="s">
        <v>3116</v>
      </c>
      <c r="E927" s="69" t="s">
        <v>3117</v>
      </c>
      <c r="F927" s="69">
        <v>1500</v>
      </c>
      <c r="G927" s="69" t="s">
        <v>3118</v>
      </c>
    </row>
    <row r="928" spans="1:7">
      <c r="A928" s="5" t="s">
        <v>3119</v>
      </c>
      <c r="B928" s="69" t="s">
        <v>3014</v>
      </c>
      <c r="C928" s="69" t="s">
        <v>3095</v>
      </c>
      <c r="D928" s="69" t="s">
        <v>3120</v>
      </c>
      <c r="E928" s="69" t="s">
        <v>269</v>
      </c>
      <c r="F928" s="69">
        <v>1500</v>
      </c>
      <c r="G928" s="69" t="s">
        <v>3121</v>
      </c>
    </row>
    <row r="929" spans="1:7">
      <c r="A929" s="5" t="s">
        <v>3122</v>
      </c>
      <c r="B929" s="69" t="s">
        <v>3014</v>
      </c>
      <c r="C929" s="69" t="s">
        <v>3095</v>
      </c>
      <c r="D929" s="69" t="s">
        <v>3123</v>
      </c>
      <c r="E929" s="69" t="s">
        <v>269</v>
      </c>
      <c r="F929" s="69">
        <v>1500</v>
      </c>
      <c r="G929" s="69" t="s">
        <v>3124</v>
      </c>
    </row>
    <row r="930" spans="1:7">
      <c r="A930" s="5" t="s">
        <v>3125</v>
      </c>
      <c r="B930" s="69" t="s">
        <v>3014</v>
      </c>
      <c r="C930" s="69" t="s">
        <v>3095</v>
      </c>
      <c r="D930" s="69" t="s">
        <v>3126</v>
      </c>
      <c r="E930" s="69" t="s">
        <v>330</v>
      </c>
      <c r="F930" s="69">
        <v>1500</v>
      </c>
      <c r="G930" s="69" t="s">
        <v>3127</v>
      </c>
    </row>
    <row r="931" spans="1:7">
      <c r="A931" s="5" t="s">
        <v>3128</v>
      </c>
      <c r="B931" s="69" t="s">
        <v>3014</v>
      </c>
      <c r="C931" s="69" t="s">
        <v>3095</v>
      </c>
      <c r="D931" s="69" t="s">
        <v>3129</v>
      </c>
      <c r="E931" s="69" t="s">
        <v>885</v>
      </c>
      <c r="F931" s="69">
        <v>1500</v>
      </c>
      <c r="G931" s="69" t="s">
        <v>3130</v>
      </c>
    </row>
    <row r="932" spans="1:7">
      <c r="A932" s="5" t="s">
        <v>3131</v>
      </c>
      <c r="B932" s="69" t="s">
        <v>3014</v>
      </c>
      <c r="C932" s="69" t="s">
        <v>3095</v>
      </c>
      <c r="D932" s="69" t="s">
        <v>3132</v>
      </c>
      <c r="E932" s="69" t="s">
        <v>3133</v>
      </c>
      <c r="F932" s="69">
        <v>1500</v>
      </c>
      <c r="G932" s="69" t="s">
        <v>3134</v>
      </c>
    </row>
    <row r="933" spans="1:7">
      <c r="A933" s="5" t="s">
        <v>3135</v>
      </c>
      <c r="B933" s="69" t="s">
        <v>3014</v>
      </c>
      <c r="C933" s="69" t="s">
        <v>3095</v>
      </c>
      <c r="D933" s="69" t="s">
        <v>3136</v>
      </c>
      <c r="E933" s="69" t="s">
        <v>70</v>
      </c>
      <c r="F933" s="69">
        <v>1500</v>
      </c>
      <c r="G933" s="69" t="s">
        <v>3137</v>
      </c>
    </row>
    <row r="934" spans="1:7">
      <c r="A934" s="5" t="s">
        <v>3138</v>
      </c>
      <c r="B934" s="69" t="s">
        <v>3014</v>
      </c>
      <c r="C934" s="69" t="s">
        <v>3095</v>
      </c>
      <c r="D934" s="69" t="s">
        <v>3139</v>
      </c>
      <c r="E934" s="69" t="s">
        <v>17</v>
      </c>
      <c r="F934" s="69">
        <v>1500</v>
      </c>
      <c r="G934" s="69" t="s">
        <v>3109</v>
      </c>
    </row>
    <row r="935" spans="1:7">
      <c r="A935" s="5" t="s">
        <v>3140</v>
      </c>
      <c r="B935" s="69" t="s">
        <v>3014</v>
      </c>
      <c r="C935" s="69" t="s">
        <v>3095</v>
      </c>
      <c r="D935" s="69" t="s">
        <v>3141</v>
      </c>
      <c r="E935" s="69" t="s">
        <v>3142</v>
      </c>
      <c r="F935" s="69">
        <v>1500</v>
      </c>
      <c r="G935" s="69" t="s">
        <v>3143</v>
      </c>
    </row>
    <row r="936" spans="1:7">
      <c r="A936" s="5" t="s">
        <v>3144</v>
      </c>
      <c r="B936" s="69" t="s">
        <v>3014</v>
      </c>
      <c r="C936" s="69" t="s">
        <v>3095</v>
      </c>
      <c r="D936" s="69" t="s">
        <v>3145</v>
      </c>
      <c r="E936" s="69" t="s">
        <v>3146</v>
      </c>
      <c r="F936" s="69">
        <v>1500</v>
      </c>
      <c r="G936" s="69" t="s">
        <v>3147</v>
      </c>
    </row>
    <row r="937" spans="1:7">
      <c r="A937" s="5" t="s">
        <v>3148</v>
      </c>
      <c r="B937" s="69" t="s">
        <v>3014</v>
      </c>
      <c r="C937" s="69" t="s">
        <v>3095</v>
      </c>
      <c r="D937" s="69" t="s">
        <v>3149</v>
      </c>
      <c r="E937" s="69" t="s">
        <v>3150</v>
      </c>
      <c r="F937" s="69">
        <v>1500</v>
      </c>
      <c r="G937" s="69" t="s">
        <v>3151</v>
      </c>
    </row>
    <row r="938" spans="1:7">
      <c r="A938" s="5" t="s">
        <v>3152</v>
      </c>
      <c r="B938" s="69" t="s">
        <v>3014</v>
      </c>
      <c r="C938" s="69" t="s">
        <v>3095</v>
      </c>
      <c r="D938" s="69" t="s">
        <v>3153</v>
      </c>
      <c r="E938" s="69" t="s">
        <v>1241</v>
      </c>
      <c r="F938" s="69">
        <v>1500</v>
      </c>
      <c r="G938" s="69" t="s">
        <v>3154</v>
      </c>
    </row>
    <row r="939" spans="1:7">
      <c r="A939" s="5" t="s">
        <v>3155</v>
      </c>
      <c r="B939" s="69" t="s">
        <v>3014</v>
      </c>
      <c r="C939" s="69" t="s">
        <v>3095</v>
      </c>
      <c r="D939" s="69" t="s">
        <v>3156</v>
      </c>
      <c r="E939" s="69" t="s">
        <v>1289</v>
      </c>
      <c r="F939" s="69">
        <v>1500</v>
      </c>
      <c r="G939" s="69" t="s">
        <v>3157</v>
      </c>
    </row>
    <row r="940" spans="1:7">
      <c r="A940" s="5" t="s">
        <v>3158</v>
      </c>
      <c r="B940" s="69" t="s">
        <v>3014</v>
      </c>
      <c r="C940" s="69" t="s">
        <v>3095</v>
      </c>
      <c r="D940" s="69" t="s">
        <v>3159</v>
      </c>
      <c r="E940" s="69" t="s">
        <v>3160</v>
      </c>
      <c r="F940" s="69">
        <v>1500</v>
      </c>
      <c r="G940" s="69" t="s">
        <v>3161</v>
      </c>
    </row>
    <row r="941" spans="1:7">
      <c r="A941" s="5" t="s">
        <v>3162</v>
      </c>
      <c r="B941" s="69" t="s">
        <v>3014</v>
      </c>
      <c r="C941" s="69" t="s">
        <v>3095</v>
      </c>
      <c r="D941" s="69" t="s">
        <v>3163</v>
      </c>
      <c r="E941" s="69" t="s">
        <v>3164</v>
      </c>
      <c r="F941" s="69">
        <v>1500</v>
      </c>
      <c r="G941" s="69" t="s">
        <v>3165</v>
      </c>
    </row>
    <row r="942" spans="1:7">
      <c r="A942" s="5" t="s">
        <v>3166</v>
      </c>
      <c r="B942" s="69" t="s">
        <v>3014</v>
      </c>
      <c r="C942" s="69" t="s">
        <v>3167</v>
      </c>
      <c r="D942" s="69" t="s">
        <v>3168</v>
      </c>
      <c r="E942" s="69" t="s">
        <v>70</v>
      </c>
      <c r="F942" s="69">
        <v>1500</v>
      </c>
      <c r="G942" s="69" t="s">
        <v>3169</v>
      </c>
    </row>
    <row r="943" spans="1:7">
      <c r="A943" s="5" t="s">
        <v>3170</v>
      </c>
      <c r="B943" s="69" t="s">
        <v>3014</v>
      </c>
      <c r="C943" s="69" t="s">
        <v>3167</v>
      </c>
      <c r="D943" s="69" t="s">
        <v>3171</v>
      </c>
      <c r="E943" s="69" t="s">
        <v>70</v>
      </c>
      <c r="F943" s="69">
        <v>1500</v>
      </c>
      <c r="G943" s="69" t="s">
        <v>3172</v>
      </c>
    </row>
    <row r="944" spans="1:7">
      <c r="A944" s="5" t="s">
        <v>3173</v>
      </c>
      <c r="B944" s="69" t="s">
        <v>3014</v>
      </c>
      <c r="C944" s="69" t="s">
        <v>3167</v>
      </c>
      <c r="D944" s="69" t="s">
        <v>3174</v>
      </c>
      <c r="E944" s="69" t="s">
        <v>3175</v>
      </c>
      <c r="F944" s="69">
        <v>1500</v>
      </c>
      <c r="G944" s="69" t="s">
        <v>3176</v>
      </c>
    </row>
    <row r="945" spans="1:7">
      <c r="A945" s="5" t="s">
        <v>3177</v>
      </c>
      <c r="B945" s="69" t="s">
        <v>3014</v>
      </c>
      <c r="C945" s="69" t="s">
        <v>3167</v>
      </c>
      <c r="D945" s="69" t="s">
        <v>3178</v>
      </c>
      <c r="E945" s="69" t="s">
        <v>448</v>
      </c>
      <c r="F945" s="69">
        <v>1500</v>
      </c>
      <c r="G945" s="69" t="s">
        <v>3179</v>
      </c>
    </row>
    <row r="946" spans="1:7">
      <c r="A946" s="5" t="s">
        <v>3180</v>
      </c>
      <c r="B946" s="69" t="s">
        <v>3014</v>
      </c>
      <c r="C946" s="69" t="s">
        <v>3167</v>
      </c>
      <c r="D946" s="69" t="s">
        <v>3181</v>
      </c>
      <c r="E946" s="69" t="s">
        <v>269</v>
      </c>
      <c r="F946" s="69">
        <v>1500</v>
      </c>
      <c r="G946" s="69" t="s">
        <v>3182</v>
      </c>
    </row>
    <row r="947" spans="1:7">
      <c r="A947" s="5" t="s">
        <v>3183</v>
      </c>
      <c r="B947" s="69" t="s">
        <v>3014</v>
      </c>
      <c r="C947" s="69" t="s">
        <v>3167</v>
      </c>
      <c r="D947" s="69" t="s">
        <v>3184</v>
      </c>
      <c r="E947" s="69" t="s">
        <v>3175</v>
      </c>
      <c r="F947" s="69">
        <v>1500</v>
      </c>
      <c r="G947" s="69" t="s">
        <v>3185</v>
      </c>
    </row>
    <row r="948" spans="1:7">
      <c r="A948" s="5" t="s">
        <v>3186</v>
      </c>
      <c r="B948" s="69" t="s">
        <v>3014</v>
      </c>
      <c r="C948" s="69" t="s">
        <v>3167</v>
      </c>
      <c r="D948" s="69" t="s">
        <v>3187</v>
      </c>
      <c r="E948" s="69" t="s">
        <v>489</v>
      </c>
      <c r="F948" s="69">
        <v>1500</v>
      </c>
      <c r="G948" s="69" t="s">
        <v>3188</v>
      </c>
    </row>
    <row r="949" spans="1:7">
      <c r="A949" s="5" t="s">
        <v>3189</v>
      </c>
      <c r="B949" s="69" t="s">
        <v>3014</v>
      </c>
      <c r="C949" s="69" t="s">
        <v>3167</v>
      </c>
      <c r="D949" s="69" t="s">
        <v>3190</v>
      </c>
      <c r="E949" s="69" t="s">
        <v>522</v>
      </c>
      <c r="F949" s="69">
        <v>1500</v>
      </c>
      <c r="G949" s="69" t="s">
        <v>3191</v>
      </c>
    </row>
    <row r="950" spans="1:7">
      <c r="A950" s="5" t="s">
        <v>3192</v>
      </c>
      <c r="B950" s="69" t="s">
        <v>3014</v>
      </c>
      <c r="C950" s="69" t="s">
        <v>3167</v>
      </c>
      <c r="D950" s="69" t="s">
        <v>3193</v>
      </c>
      <c r="E950" s="69" t="s">
        <v>51</v>
      </c>
      <c r="F950" s="69">
        <v>1500</v>
      </c>
      <c r="G950" s="69" t="s">
        <v>3194</v>
      </c>
    </row>
    <row r="951" spans="1:7">
      <c r="A951" s="5" t="s">
        <v>3195</v>
      </c>
      <c r="B951" s="69" t="s">
        <v>3014</v>
      </c>
      <c r="C951" s="69" t="s">
        <v>3167</v>
      </c>
      <c r="D951" s="69" t="s">
        <v>3196</v>
      </c>
      <c r="E951" s="69" t="s">
        <v>3197</v>
      </c>
      <c r="F951" s="69">
        <v>1500</v>
      </c>
      <c r="G951" s="69" t="s">
        <v>3198</v>
      </c>
    </row>
    <row r="952" spans="1:7">
      <c r="A952" s="5" t="s">
        <v>3199</v>
      </c>
      <c r="B952" s="69" t="s">
        <v>3014</v>
      </c>
      <c r="C952" s="69" t="s">
        <v>3167</v>
      </c>
      <c r="D952" s="69" t="s">
        <v>3200</v>
      </c>
      <c r="E952" s="69" t="s">
        <v>3201</v>
      </c>
      <c r="F952" s="69">
        <v>1500</v>
      </c>
      <c r="G952" s="69" t="s">
        <v>3202</v>
      </c>
    </row>
    <row r="953" spans="1:7">
      <c r="A953" s="5" t="s">
        <v>3203</v>
      </c>
      <c r="B953" s="69" t="s">
        <v>3014</v>
      </c>
      <c r="C953" s="69" t="s">
        <v>3167</v>
      </c>
      <c r="D953" s="69" t="s">
        <v>3204</v>
      </c>
      <c r="E953" s="69" t="s">
        <v>3205</v>
      </c>
      <c r="F953" s="69">
        <v>1500</v>
      </c>
      <c r="G953" s="69" t="s">
        <v>3206</v>
      </c>
    </row>
    <row r="954" spans="1:7">
      <c r="A954" s="5" t="s">
        <v>3207</v>
      </c>
      <c r="B954" s="69" t="s">
        <v>3014</v>
      </c>
      <c r="C954" s="69" t="s">
        <v>3167</v>
      </c>
      <c r="D954" s="69" t="s">
        <v>3208</v>
      </c>
      <c r="E954" s="69" t="s">
        <v>2574</v>
      </c>
      <c r="F954" s="69">
        <v>1500</v>
      </c>
      <c r="G954" s="69" t="s">
        <v>3209</v>
      </c>
    </row>
    <row r="955" spans="1:7">
      <c r="A955" s="5" t="s">
        <v>3210</v>
      </c>
      <c r="B955" s="69" t="s">
        <v>3014</v>
      </c>
      <c r="C955" s="69" t="s">
        <v>3211</v>
      </c>
      <c r="D955" s="69" t="s">
        <v>3212</v>
      </c>
      <c r="E955" s="69" t="s">
        <v>70</v>
      </c>
      <c r="F955" s="69">
        <v>1500</v>
      </c>
      <c r="G955" s="69" t="s">
        <v>3213</v>
      </c>
    </row>
    <row r="956" spans="1:7">
      <c r="A956" s="5" t="s">
        <v>3214</v>
      </c>
      <c r="B956" s="69" t="s">
        <v>3014</v>
      </c>
      <c r="C956" s="69" t="s">
        <v>3211</v>
      </c>
      <c r="D956" s="69" t="s">
        <v>3215</v>
      </c>
      <c r="E956" s="69" t="s">
        <v>70</v>
      </c>
      <c r="F956" s="69">
        <v>1500</v>
      </c>
      <c r="G956" s="69" t="s">
        <v>3216</v>
      </c>
    </row>
    <row r="957" spans="1:7">
      <c r="A957" s="5" t="s">
        <v>3217</v>
      </c>
      <c r="B957" s="69" t="s">
        <v>3014</v>
      </c>
      <c r="C957" s="69" t="s">
        <v>3211</v>
      </c>
      <c r="D957" s="69" t="s">
        <v>3218</v>
      </c>
      <c r="E957" s="69" t="s">
        <v>70</v>
      </c>
      <c r="F957" s="69">
        <v>1500</v>
      </c>
      <c r="G957" s="69" t="s">
        <v>3219</v>
      </c>
    </row>
    <row r="958" spans="1:7">
      <c r="A958" s="5" t="s">
        <v>3220</v>
      </c>
      <c r="B958" s="69" t="s">
        <v>3014</v>
      </c>
      <c r="C958" s="69" t="s">
        <v>3211</v>
      </c>
      <c r="D958" s="69" t="s">
        <v>3221</v>
      </c>
      <c r="E958" s="69" t="s">
        <v>70</v>
      </c>
      <c r="F958" s="69">
        <v>1500</v>
      </c>
      <c r="G958" s="69" t="s">
        <v>3222</v>
      </c>
    </row>
    <row r="959" spans="1:7">
      <c r="A959" s="5" t="s">
        <v>3223</v>
      </c>
      <c r="B959" s="69" t="s">
        <v>3014</v>
      </c>
      <c r="C959" s="69" t="s">
        <v>3211</v>
      </c>
      <c r="D959" s="69" t="s">
        <v>3224</v>
      </c>
      <c r="E959" s="69" t="s">
        <v>70</v>
      </c>
      <c r="F959" s="69">
        <v>1500</v>
      </c>
      <c r="G959" s="69" t="s">
        <v>3225</v>
      </c>
    </row>
    <row r="960" spans="1:7">
      <c r="A960" s="5" t="s">
        <v>3226</v>
      </c>
      <c r="B960" s="69" t="s">
        <v>3014</v>
      </c>
      <c r="C960" s="69" t="s">
        <v>3211</v>
      </c>
      <c r="D960" s="69" t="s">
        <v>3227</v>
      </c>
      <c r="E960" s="69" t="s">
        <v>1047</v>
      </c>
      <c r="F960" s="69">
        <v>1500</v>
      </c>
      <c r="G960" s="69" t="s">
        <v>3228</v>
      </c>
    </row>
    <row r="961" spans="1:7">
      <c r="A961" s="5" t="s">
        <v>3229</v>
      </c>
      <c r="B961" s="69" t="s">
        <v>3014</v>
      </c>
      <c r="C961" s="69" t="s">
        <v>3211</v>
      </c>
      <c r="D961" s="69" t="s">
        <v>3230</v>
      </c>
      <c r="E961" s="69" t="s">
        <v>448</v>
      </c>
      <c r="F961" s="69">
        <v>1500</v>
      </c>
      <c r="G961" s="69" t="s">
        <v>3231</v>
      </c>
    </row>
    <row r="962" spans="1:7">
      <c r="A962" s="5" t="s">
        <v>3232</v>
      </c>
      <c r="B962" s="69" t="s">
        <v>3014</v>
      </c>
      <c r="C962" s="69" t="s">
        <v>3211</v>
      </c>
      <c r="D962" s="69" t="s">
        <v>3233</v>
      </c>
      <c r="E962" s="69" t="s">
        <v>3175</v>
      </c>
      <c r="F962" s="69">
        <v>1500</v>
      </c>
      <c r="G962" s="69" t="s">
        <v>3234</v>
      </c>
    </row>
    <row r="963" spans="1:7">
      <c r="A963" s="5" t="s">
        <v>3235</v>
      </c>
      <c r="B963" s="69" t="s">
        <v>3014</v>
      </c>
      <c r="C963" s="69" t="s">
        <v>3211</v>
      </c>
      <c r="D963" s="69" t="s">
        <v>3236</v>
      </c>
      <c r="E963" s="69" t="s">
        <v>348</v>
      </c>
      <c r="F963" s="69">
        <v>1500</v>
      </c>
      <c r="G963" s="69" t="s">
        <v>515</v>
      </c>
    </row>
    <row r="964" spans="1:7">
      <c r="A964" s="5" t="s">
        <v>3237</v>
      </c>
      <c r="B964" s="69" t="s">
        <v>3014</v>
      </c>
      <c r="C964" s="69" t="s">
        <v>3211</v>
      </c>
      <c r="D964" s="69" t="s">
        <v>3238</v>
      </c>
      <c r="E964" s="69" t="s">
        <v>3239</v>
      </c>
      <c r="F964" s="69">
        <v>1500</v>
      </c>
      <c r="G964" s="69" t="s">
        <v>3240</v>
      </c>
    </row>
    <row r="965" spans="1:7">
      <c r="A965" s="5" t="s">
        <v>3241</v>
      </c>
      <c r="B965" s="69" t="s">
        <v>3014</v>
      </c>
      <c r="C965" s="69" t="s">
        <v>3211</v>
      </c>
      <c r="D965" s="69" t="s">
        <v>3242</v>
      </c>
      <c r="E965" s="69" t="s">
        <v>3243</v>
      </c>
      <c r="F965" s="69">
        <v>1500</v>
      </c>
      <c r="G965" s="69" t="s">
        <v>3244</v>
      </c>
    </row>
    <row r="966" spans="1:7">
      <c r="A966" s="5" t="s">
        <v>3245</v>
      </c>
      <c r="B966" s="69" t="s">
        <v>3014</v>
      </c>
      <c r="C966" s="69" t="s">
        <v>3211</v>
      </c>
      <c r="D966" s="69" t="s">
        <v>3246</v>
      </c>
      <c r="E966" s="69" t="s">
        <v>3247</v>
      </c>
      <c r="F966" s="69">
        <v>1500</v>
      </c>
      <c r="G966" s="69" t="s">
        <v>3248</v>
      </c>
    </row>
    <row r="967" spans="1:7">
      <c r="A967" s="5" t="s">
        <v>3249</v>
      </c>
      <c r="B967" s="69" t="s">
        <v>3014</v>
      </c>
      <c r="C967" s="69" t="s">
        <v>3211</v>
      </c>
      <c r="D967" s="69" t="s">
        <v>3250</v>
      </c>
      <c r="E967" s="69" t="s">
        <v>1289</v>
      </c>
      <c r="F967" s="69">
        <v>1500</v>
      </c>
      <c r="G967" s="69" t="s">
        <v>3251</v>
      </c>
    </row>
    <row r="968" spans="1:7">
      <c r="A968" s="5" t="s">
        <v>3252</v>
      </c>
      <c r="B968" s="69" t="s">
        <v>3014</v>
      </c>
      <c r="C968" s="69" t="s">
        <v>3211</v>
      </c>
      <c r="D968" s="69" t="s">
        <v>3253</v>
      </c>
      <c r="E968" s="69" t="s">
        <v>3254</v>
      </c>
      <c r="F968" s="69">
        <v>1500</v>
      </c>
      <c r="G968" s="69" t="s">
        <v>3255</v>
      </c>
    </row>
    <row r="969" spans="1:7">
      <c r="A969" s="5" t="s">
        <v>3256</v>
      </c>
      <c r="B969" s="69" t="s">
        <v>3014</v>
      </c>
      <c r="C969" s="69" t="s">
        <v>3211</v>
      </c>
      <c r="D969" s="69" t="s">
        <v>3257</v>
      </c>
      <c r="E969" s="69" t="s">
        <v>51</v>
      </c>
      <c r="F969" s="69">
        <v>1500</v>
      </c>
      <c r="G969" s="69" t="s">
        <v>3258</v>
      </c>
    </row>
    <row r="970" spans="1:7">
      <c r="A970" s="5" t="s">
        <v>3259</v>
      </c>
      <c r="B970" s="69" t="s">
        <v>3014</v>
      </c>
      <c r="C970" s="69" t="s">
        <v>3211</v>
      </c>
      <c r="D970" s="69" t="s">
        <v>3260</v>
      </c>
      <c r="E970" s="69" t="s">
        <v>1460</v>
      </c>
      <c r="F970" s="69">
        <v>1500</v>
      </c>
      <c r="G970" s="69" t="s">
        <v>3231</v>
      </c>
    </row>
    <row r="971" spans="1:7">
      <c r="A971" s="5" t="s">
        <v>3261</v>
      </c>
      <c r="B971" s="69" t="s">
        <v>3014</v>
      </c>
      <c r="C971" s="69" t="s">
        <v>3262</v>
      </c>
      <c r="D971" s="69" t="s">
        <v>3263</v>
      </c>
      <c r="E971" s="69" t="s">
        <v>1031</v>
      </c>
      <c r="F971" s="69">
        <v>1500</v>
      </c>
      <c r="G971" s="69" t="s">
        <v>3264</v>
      </c>
    </row>
    <row r="972" spans="1:7">
      <c r="A972" s="5" t="s">
        <v>3265</v>
      </c>
      <c r="B972" s="69" t="s">
        <v>3014</v>
      </c>
      <c r="C972" s="69" t="s">
        <v>3262</v>
      </c>
      <c r="D972" s="69" t="s">
        <v>3266</v>
      </c>
      <c r="E972" s="69" t="s">
        <v>70</v>
      </c>
      <c r="F972" s="69">
        <v>1500</v>
      </c>
      <c r="G972" s="69" t="s">
        <v>3267</v>
      </c>
    </row>
    <row r="973" spans="1:7">
      <c r="A973" s="5" t="s">
        <v>3268</v>
      </c>
      <c r="B973" s="69" t="s">
        <v>3014</v>
      </c>
      <c r="C973" s="69" t="s">
        <v>3262</v>
      </c>
      <c r="D973" s="69" t="s">
        <v>3269</v>
      </c>
      <c r="E973" s="69" t="s">
        <v>874</v>
      </c>
      <c r="F973" s="69">
        <v>1500</v>
      </c>
      <c r="G973" s="69" t="s">
        <v>3270</v>
      </c>
    </row>
    <row r="974" spans="1:7">
      <c r="A974" s="5" t="s">
        <v>3271</v>
      </c>
      <c r="B974" s="69" t="s">
        <v>3014</v>
      </c>
      <c r="C974" s="69" t="s">
        <v>3262</v>
      </c>
      <c r="D974" s="69" t="s">
        <v>3272</v>
      </c>
      <c r="E974" s="69" t="s">
        <v>3273</v>
      </c>
      <c r="F974" s="69">
        <v>1500</v>
      </c>
      <c r="G974" s="69" t="s">
        <v>3274</v>
      </c>
    </row>
    <row r="975" spans="1:7">
      <c r="A975" s="5" t="s">
        <v>3275</v>
      </c>
      <c r="B975" s="69" t="s">
        <v>3014</v>
      </c>
      <c r="C975" s="69" t="s">
        <v>3262</v>
      </c>
      <c r="D975" s="69" t="s">
        <v>3276</v>
      </c>
      <c r="E975" s="69" t="s">
        <v>3277</v>
      </c>
      <c r="F975" s="69">
        <v>1500</v>
      </c>
      <c r="G975" s="69" t="s">
        <v>3231</v>
      </c>
    </row>
    <row r="976" spans="1:7">
      <c r="A976" s="5" t="s">
        <v>3278</v>
      </c>
      <c r="B976" s="69" t="s">
        <v>3014</v>
      </c>
      <c r="C976" s="69" t="s">
        <v>3262</v>
      </c>
      <c r="D976" s="69" t="s">
        <v>3279</v>
      </c>
      <c r="E976" s="69" t="s">
        <v>201</v>
      </c>
      <c r="F976" s="69">
        <v>1500</v>
      </c>
      <c r="G976" s="69" t="s">
        <v>3280</v>
      </c>
    </row>
    <row r="977" spans="1:7">
      <c r="A977" s="5" t="s">
        <v>3281</v>
      </c>
      <c r="B977" s="69" t="s">
        <v>3014</v>
      </c>
      <c r="C977" s="69" t="s">
        <v>3262</v>
      </c>
      <c r="D977" s="69" t="s">
        <v>3282</v>
      </c>
      <c r="E977" s="69" t="s">
        <v>1488</v>
      </c>
      <c r="F977" s="69">
        <v>1500</v>
      </c>
      <c r="G977" s="69" t="s">
        <v>3283</v>
      </c>
    </row>
    <row r="978" spans="1:7">
      <c r="A978" s="5" t="s">
        <v>3284</v>
      </c>
      <c r="B978" s="69" t="s">
        <v>3014</v>
      </c>
      <c r="C978" s="69" t="s">
        <v>3262</v>
      </c>
      <c r="D978" s="69" t="s">
        <v>3285</v>
      </c>
      <c r="E978" s="69" t="s">
        <v>3286</v>
      </c>
      <c r="F978" s="69">
        <v>1500</v>
      </c>
      <c r="G978" s="69"/>
    </row>
    <row r="979" spans="1:7">
      <c r="A979" s="5" t="s">
        <v>3287</v>
      </c>
      <c r="B979" s="69" t="s">
        <v>3014</v>
      </c>
      <c r="C979" s="69" t="s">
        <v>3262</v>
      </c>
      <c r="D979" s="69" t="s">
        <v>3288</v>
      </c>
      <c r="E979" s="69" t="s">
        <v>3289</v>
      </c>
      <c r="F979" s="69">
        <v>1500</v>
      </c>
      <c r="G979" s="69" t="s">
        <v>3290</v>
      </c>
    </row>
    <row r="980" spans="1:7">
      <c r="A980" s="5" t="s">
        <v>3291</v>
      </c>
      <c r="B980" s="69" t="s">
        <v>3014</v>
      </c>
      <c r="C980" s="69" t="s">
        <v>3262</v>
      </c>
      <c r="D980" s="69" t="s">
        <v>3292</v>
      </c>
      <c r="E980" s="69" t="s">
        <v>3293</v>
      </c>
      <c r="F980" s="69">
        <v>1500</v>
      </c>
      <c r="G980" s="69" t="s">
        <v>3294</v>
      </c>
    </row>
    <row r="981" spans="1:7">
      <c r="A981" s="5" t="s">
        <v>3295</v>
      </c>
      <c r="B981" s="69" t="s">
        <v>3014</v>
      </c>
      <c r="C981" s="69" t="s">
        <v>3262</v>
      </c>
      <c r="D981" s="69" t="s">
        <v>3296</v>
      </c>
      <c r="E981" s="69" t="s">
        <v>3297</v>
      </c>
      <c r="F981" s="69">
        <v>1500</v>
      </c>
      <c r="G981" s="69" t="s">
        <v>3298</v>
      </c>
    </row>
    <row r="982" spans="1:7">
      <c r="A982" s="5" t="s">
        <v>3299</v>
      </c>
      <c r="B982" s="69" t="s">
        <v>3014</v>
      </c>
      <c r="C982" s="69" t="s">
        <v>3262</v>
      </c>
      <c r="D982" s="69" t="s">
        <v>3300</v>
      </c>
      <c r="E982" s="69" t="s">
        <v>3301</v>
      </c>
      <c r="F982" s="69">
        <v>1500</v>
      </c>
      <c r="G982" s="69" t="s">
        <v>3302</v>
      </c>
    </row>
    <row r="983" spans="1:7">
      <c r="A983" s="5" t="s">
        <v>3303</v>
      </c>
      <c r="B983" s="69" t="s">
        <v>3014</v>
      </c>
      <c r="C983" s="69" t="s">
        <v>3262</v>
      </c>
      <c r="D983" s="69" t="s">
        <v>3304</v>
      </c>
      <c r="E983" s="69" t="s">
        <v>2909</v>
      </c>
      <c r="F983" s="69">
        <v>1500</v>
      </c>
      <c r="G983" s="69" t="s">
        <v>3305</v>
      </c>
    </row>
    <row r="984" spans="1:7">
      <c r="A984" s="5" t="s">
        <v>3306</v>
      </c>
      <c r="B984" s="69" t="s">
        <v>3014</v>
      </c>
      <c r="C984" s="69" t="s">
        <v>3262</v>
      </c>
      <c r="D984" s="69" t="s">
        <v>3307</v>
      </c>
      <c r="E984" s="69" t="s">
        <v>70</v>
      </c>
      <c r="F984" s="69">
        <v>1500</v>
      </c>
      <c r="G984" s="69" t="s">
        <v>3267</v>
      </c>
    </row>
    <row r="985" spans="1:7">
      <c r="A985" s="5" t="s">
        <v>3308</v>
      </c>
      <c r="B985" s="69" t="s">
        <v>3014</v>
      </c>
      <c r="C985" s="69" t="s">
        <v>3262</v>
      </c>
      <c r="D985" s="69" t="s">
        <v>3309</v>
      </c>
      <c r="E985" s="69" t="s">
        <v>1289</v>
      </c>
      <c r="F985" s="69">
        <v>1500</v>
      </c>
      <c r="G985" s="69" t="s">
        <v>3310</v>
      </c>
    </row>
    <row r="986" spans="1:7">
      <c r="A986" s="5" t="s">
        <v>3311</v>
      </c>
      <c r="B986" s="69" t="s">
        <v>3014</v>
      </c>
      <c r="C986" s="69" t="s">
        <v>3262</v>
      </c>
      <c r="D986" s="69" t="s">
        <v>3312</v>
      </c>
      <c r="E986" s="69" t="s">
        <v>1630</v>
      </c>
      <c r="F986" s="69">
        <v>1500</v>
      </c>
      <c r="G986" s="69" t="s">
        <v>3231</v>
      </c>
    </row>
    <row r="987" spans="1:7">
      <c r="A987" s="5" t="s">
        <v>3313</v>
      </c>
      <c r="B987" s="69" t="s">
        <v>3014</v>
      </c>
      <c r="C987" s="69" t="s">
        <v>3314</v>
      </c>
      <c r="D987" s="69" t="s">
        <v>3315</v>
      </c>
      <c r="E987" s="69" t="s">
        <v>70</v>
      </c>
      <c r="F987" s="69">
        <v>1500</v>
      </c>
      <c r="G987" s="69" t="s">
        <v>3316</v>
      </c>
    </row>
    <row r="988" spans="1:7">
      <c r="A988" s="5" t="s">
        <v>3317</v>
      </c>
      <c r="B988" s="69" t="s">
        <v>3014</v>
      </c>
      <c r="C988" s="69" t="s">
        <v>3314</v>
      </c>
      <c r="D988" s="69" t="s">
        <v>3318</v>
      </c>
      <c r="E988" s="69" t="s">
        <v>70</v>
      </c>
      <c r="F988" s="69">
        <v>1500</v>
      </c>
      <c r="G988" s="69" t="s">
        <v>3319</v>
      </c>
    </row>
    <row r="989" spans="1:7">
      <c r="A989" s="5" t="s">
        <v>3320</v>
      </c>
      <c r="B989" s="69" t="s">
        <v>3014</v>
      </c>
      <c r="C989" s="69" t="s">
        <v>3314</v>
      </c>
      <c r="D989" s="69" t="s">
        <v>2784</v>
      </c>
      <c r="E989" s="69" t="s">
        <v>179</v>
      </c>
      <c r="F989" s="69">
        <v>1500</v>
      </c>
      <c r="G989" s="69" t="s">
        <v>3321</v>
      </c>
    </row>
    <row r="990" spans="1:7">
      <c r="A990" s="5" t="s">
        <v>3322</v>
      </c>
      <c r="B990" s="69" t="s">
        <v>3014</v>
      </c>
      <c r="C990" s="69" t="s">
        <v>3314</v>
      </c>
      <c r="D990" s="69" t="s">
        <v>3323</v>
      </c>
      <c r="E990" s="69" t="s">
        <v>3324</v>
      </c>
      <c r="F990" s="69">
        <v>1500</v>
      </c>
      <c r="G990" s="69" t="s">
        <v>3325</v>
      </c>
    </row>
    <row r="991" spans="1:7">
      <c r="A991" s="5" t="s">
        <v>3326</v>
      </c>
      <c r="B991" s="69" t="s">
        <v>3014</v>
      </c>
      <c r="C991" s="69" t="s">
        <v>3314</v>
      </c>
      <c r="D991" s="69" t="s">
        <v>3327</v>
      </c>
      <c r="E991" s="69" t="s">
        <v>3328</v>
      </c>
      <c r="F991" s="69">
        <v>1500</v>
      </c>
      <c r="G991" s="69" t="s">
        <v>3329</v>
      </c>
    </row>
    <row r="992" spans="1:7">
      <c r="A992" s="5" t="s">
        <v>3330</v>
      </c>
      <c r="B992" s="69" t="s">
        <v>3014</v>
      </c>
      <c r="C992" s="69" t="s">
        <v>3314</v>
      </c>
      <c r="D992" s="69" t="s">
        <v>3331</v>
      </c>
      <c r="E992" s="69" t="s">
        <v>78</v>
      </c>
      <c r="F992" s="69">
        <v>1500</v>
      </c>
      <c r="G992" s="69" t="s">
        <v>3332</v>
      </c>
    </row>
    <row r="993" spans="1:7">
      <c r="A993" s="5" t="s">
        <v>3333</v>
      </c>
      <c r="B993" s="69" t="s">
        <v>3014</v>
      </c>
      <c r="C993" s="69" t="s">
        <v>3314</v>
      </c>
      <c r="D993" s="69" t="s">
        <v>3334</v>
      </c>
      <c r="E993" s="69" t="s">
        <v>3335</v>
      </c>
      <c r="F993" s="69">
        <v>1500</v>
      </c>
      <c r="G993" s="69" t="s">
        <v>3336</v>
      </c>
    </row>
    <row r="994" spans="1:7">
      <c r="A994" s="5" t="s">
        <v>3337</v>
      </c>
      <c r="B994" s="69" t="s">
        <v>3014</v>
      </c>
      <c r="C994" s="69" t="s">
        <v>3314</v>
      </c>
      <c r="D994" s="69" t="s">
        <v>3338</v>
      </c>
      <c r="E994" s="69" t="s">
        <v>3339</v>
      </c>
      <c r="F994" s="69">
        <v>1500</v>
      </c>
      <c r="G994" s="69" t="s">
        <v>3340</v>
      </c>
    </row>
    <row r="995" spans="1:7">
      <c r="A995" s="5" t="s">
        <v>3341</v>
      </c>
      <c r="B995" s="69" t="s">
        <v>3014</v>
      </c>
      <c r="C995" s="69" t="s">
        <v>3314</v>
      </c>
      <c r="D995" s="69" t="s">
        <v>3342</v>
      </c>
      <c r="E995" s="69" t="s">
        <v>51</v>
      </c>
      <c r="F995" s="69">
        <v>1500</v>
      </c>
      <c r="G995" s="69" t="s">
        <v>3343</v>
      </c>
    </row>
    <row r="996" spans="1:7">
      <c r="A996" s="5" t="s">
        <v>3344</v>
      </c>
      <c r="B996" s="69" t="s">
        <v>3014</v>
      </c>
      <c r="C996" s="69" t="s">
        <v>3314</v>
      </c>
      <c r="D996" s="69" t="s">
        <v>3345</v>
      </c>
      <c r="E996" s="69" t="s">
        <v>3346</v>
      </c>
      <c r="F996" s="69">
        <v>1500</v>
      </c>
      <c r="G996" s="69" t="s">
        <v>3347</v>
      </c>
    </row>
    <row r="997" spans="1:7">
      <c r="A997" s="5" t="s">
        <v>3348</v>
      </c>
      <c r="B997" s="69" t="s">
        <v>3014</v>
      </c>
      <c r="C997" s="69" t="s">
        <v>3314</v>
      </c>
      <c r="D997" s="69" t="s">
        <v>3349</v>
      </c>
      <c r="E997" s="69" t="s">
        <v>1757</v>
      </c>
      <c r="F997" s="69">
        <v>1500</v>
      </c>
      <c r="G997" s="69" t="s">
        <v>3350</v>
      </c>
    </row>
    <row r="998" spans="1:7">
      <c r="A998" s="5" t="s">
        <v>3351</v>
      </c>
      <c r="B998" s="69" t="s">
        <v>3014</v>
      </c>
      <c r="C998" s="69" t="s">
        <v>3314</v>
      </c>
      <c r="D998" s="69" t="s">
        <v>3352</v>
      </c>
      <c r="E998" s="69" t="s">
        <v>562</v>
      </c>
      <c r="F998" s="69">
        <v>1500</v>
      </c>
      <c r="G998" s="69" t="s">
        <v>3353</v>
      </c>
    </row>
    <row r="999" spans="1:7">
      <c r="A999" s="5" t="s">
        <v>3354</v>
      </c>
      <c r="B999" s="13" t="s">
        <v>3355</v>
      </c>
      <c r="C999" s="13" t="s">
        <v>3356</v>
      </c>
      <c r="D999" s="13" t="s">
        <v>3357</v>
      </c>
      <c r="E999" s="13" t="s">
        <v>51</v>
      </c>
      <c r="F999" s="13">
        <v>1500</v>
      </c>
      <c r="G999" s="13" t="s">
        <v>3358</v>
      </c>
    </row>
    <row r="1000" spans="1:7">
      <c r="A1000" s="5" t="s">
        <v>3359</v>
      </c>
      <c r="B1000" s="13" t="s">
        <v>3355</v>
      </c>
      <c r="C1000" s="13" t="s">
        <v>3356</v>
      </c>
      <c r="D1000" s="13" t="s">
        <v>3360</v>
      </c>
      <c r="E1000" s="13" t="s">
        <v>3361</v>
      </c>
      <c r="F1000" s="13">
        <v>1500</v>
      </c>
      <c r="G1000" s="13" t="s">
        <v>3362</v>
      </c>
    </row>
    <row r="1001" spans="1:7">
      <c r="A1001" s="5" t="s">
        <v>3363</v>
      </c>
      <c r="B1001" s="13" t="s">
        <v>3355</v>
      </c>
      <c r="C1001" s="13" t="s">
        <v>3356</v>
      </c>
      <c r="D1001" s="13" t="s">
        <v>3364</v>
      </c>
      <c r="E1001" s="13" t="s">
        <v>70</v>
      </c>
      <c r="F1001" s="13">
        <v>1500</v>
      </c>
      <c r="G1001" s="13" t="s">
        <v>3365</v>
      </c>
    </row>
    <row r="1002" spans="1:7">
      <c r="A1002" s="5" t="s">
        <v>3366</v>
      </c>
      <c r="B1002" s="13" t="s">
        <v>3355</v>
      </c>
      <c r="C1002" s="13" t="s">
        <v>3356</v>
      </c>
      <c r="D1002" s="13" t="s">
        <v>3367</v>
      </c>
      <c r="E1002" s="13" t="s">
        <v>326</v>
      </c>
      <c r="F1002" s="13">
        <v>1500</v>
      </c>
      <c r="G1002" s="13" t="s">
        <v>3368</v>
      </c>
    </row>
    <row r="1003" spans="1:7">
      <c r="A1003" s="5" t="s">
        <v>3369</v>
      </c>
      <c r="B1003" s="13" t="s">
        <v>3355</v>
      </c>
      <c r="C1003" s="13" t="s">
        <v>3356</v>
      </c>
      <c r="D1003" s="13" t="s">
        <v>3370</v>
      </c>
      <c r="E1003" s="13" t="s">
        <v>70</v>
      </c>
      <c r="F1003" s="13">
        <v>1500</v>
      </c>
      <c r="G1003" s="13" t="s">
        <v>3371</v>
      </c>
    </row>
    <row r="1004" spans="1:7">
      <c r="A1004" s="5" t="s">
        <v>3372</v>
      </c>
      <c r="B1004" s="13" t="s">
        <v>3355</v>
      </c>
      <c r="C1004" s="13" t="s">
        <v>3356</v>
      </c>
      <c r="D1004" s="13" t="s">
        <v>3373</v>
      </c>
      <c r="E1004" s="13" t="s">
        <v>3374</v>
      </c>
      <c r="F1004" s="13">
        <v>1500</v>
      </c>
      <c r="G1004" s="13" t="s">
        <v>3375</v>
      </c>
    </row>
    <row r="1005" spans="1:7">
      <c r="A1005" s="5" t="s">
        <v>3376</v>
      </c>
      <c r="B1005" s="13" t="s">
        <v>3355</v>
      </c>
      <c r="C1005" s="13" t="s">
        <v>3356</v>
      </c>
      <c r="D1005" s="13" t="s">
        <v>3377</v>
      </c>
      <c r="E1005" s="13" t="s">
        <v>70</v>
      </c>
      <c r="F1005" s="13">
        <v>1500</v>
      </c>
      <c r="G1005" s="13" t="s">
        <v>3378</v>
      </c>
    </row>
    <row r="1006" spans="1:7">
      <c r="A1006" s="5" t="s">
        <v>3379</v>
      </c>
      <c r="B1006" s="13" t="s">
        <v>3355</v>
      </c>
      <c r="C1006" s="13" t="s">
        <v>3356</v>
      </c>
      <c r="D1006" s="13" t="s">
        <v>1503</v>
      </c>
      <c r="E1006" s="13" t="s">
        <v>1757</v>
      </c>
      <c r="F1006" s="13">
        <v>1500</v>
      </c>
      <c r="G1006" s="13" t="s">
        <v>3380</v>
      </c>
    </row>
    <row r="1007" spans="1:7">
      <c r="A1007" s="5" t="s">
        <v>3381</v>
      </c>
      <c r="B1007" s="13" t="s">
        <v>3355</v>
      </c>
      <c r="C1007" s="5" t="s">
        <v>3356</v>
      </c>
      <c r="D1007" s="5" t="s">
        <v>3382</v>
      </c>
      <c r="E1007" s="5" t="s">
        <v>70</v>
      </c>
      <c r="F1007" s="70">
        <v>1500</v>
      </c>
      <c r="G1007" s="5" t="s">
        <v>3383</v>
      </c>
    </row>
    <row r="1008" spans="1:7">
      <c r="A1008" s="5" t="s">
        <v>3384</v>
      </c>
      <c r="B1008" s="13" t="s">
        <v>3355</v>
      </c>
      <c r="C1008" s="5" t="s">
        <v>3356</v>
      </c>
      <c r="D1008" s="5" t="s">
        <v>3385</v>
      </c>
      <c r="E1008" s="5" t="s">
        <v>70</v>
      </c>
      <c r="F1008" s="70">
        <v>1500</v>
      </c>
      <c r="G1008" s="5" t="s">
        <v>3386</v>
      </c>
    </row>
    <row r="1009" spans="1:7">
      <c r="A1009" s="5" t="s">
        <v>3387</v>
      </c>
      <c r="B1009" s="13" t="s">
        <v>3355</v>
      </c>
      <c r="C1009" s="5" t="s">
        <v>3356</v>
      </c>
      <c r="D1009" s="5" t="s">
        <v>3388</v>
      </c>
      <c r="E1009" s="5" t="s">
        <v>70</v>
      </c>
      <c r="F1009" s="70">
        <v>1500</v>
      </c>
      <c r="G1009" s="5" t="s">
        <v>3389</v>
      </c>
    </row>
    <row r="1010" spans="1:7">
      <c r="A1010" s="5" t="s">
        <v>3390</v>
      </c>
      <c r="B1010" s="13" t="s">
        <v>3355</v>
      </c>
      <c r="C1010" s="5" t="s">
        <v>3356</v>
      </c>
      <c r="D1010" s="5" t="s">
        <v>3391</v>
      </c>
      <c r="E1010" s="5" t="s">
        <v>70</v>
      </c>
      <c r="F1010" s="70">
        <v>1500</v>
      </c>
      <c r="G1010" s="5" t="s">
        <v>3392</v>
      </c>
    </row>
    <row r="1011" spans="1:7">
      <c r="A1011" s="5" t="s">
        <v>3393</v>
      </c>
      <c r="B1011" s="13" t="s">
        <v>3355</v>
      </c>
      <c r="C1011" s="5" t="s">
        <v>3356</v>
      </c>
      <c r="D1011" s="5" t="s">
        <v>3394</v>
      </c>
      <c r="E1011" s="5" t="s">
        <v>70</v>
      </c>
      <c r="F1011" s="70">
        <v>1500</v>
      </c>
      <c r="G1011" s="5" t="s">
        <v>3395</v>
      </c>
    </row>
    <row r="1012" spans="1:7">
      <c r="A1012" s="5" t="s">
        <v>3396</v>
      </c>
      <c r="B1012" s="13" t="s">
        <v>3355</v>
      </c>
      <c r="C1012" s="5" t="s">
        <v>3356</v>
      </c>
      <c r="D1012" s="5" t="s">
        <v>3397</v>
      </c>
      <c r="E1012" s="5" t="s">
        <v>51</v>
      </c>
      <c r="F1012" s="70">
        <v>1500</v>
      </c>
      <c r="G1012" s="5" t="s">
        <v>3398</v>
      </c>
    </row>
    <row r="1013" spans="1:7">
      <c r="A1013" s="5" t="s">
        <v>3399</v>
      </c>
      <c r="B1013" s="13" t="s">
        <v>3355</v>
      </c>
      <c r="C1013" s="5" t="s">
        <v>3356</v>
      </c>
      <c r="D1013" s="5" t="s">
        <v>3400</v>
      </c>
      <c r="E1013" s="5" t="s">
        <v>3401</v>
      </c>
      <c r="F1013" s="70">
        <v>1500</v>
      </c>
      <c r="G1013" s="5" t="s">
        <v>3402</v>
      </c>
    </row>
    <row r="1014" spans="1:7">
      <c r="A1014" s="5" t="s">
        <v>3403</v>
      </c>
      <c r="B1014" s="13" t="s">
        <v>3355</v>
      </c>
      <c r="C1014" s="5" t="s">
        <v>3356</v>
      </c>
      <c r="D1014" s="5" t="s">
        <v>3404</v>
      </c>
      <c r="E1014" s="5" t="s">
        <v>70</v>
      </c>
      <c r="F1014" s="70">
        <v>1500</v>
      </c>
      <c r="G1014" s="5" t="s">
        <v>3405</v>
      </c>
    </row>
    <row r="1015" spans="1:7">
      <c r="A1015" s="5" t="s">
        <v>3406</v>
      </c>
      <c r="B1015" s="13" t="s">
        <v>3355</v>
      </c>
      <c r="C1015" s="5" t="s">
        <v>3356</v>
      </c>
      <c r="D1015" s="5" t="s">
        <v>3407</v>
      </c>
      <c r="E1015" s="5" t="s">
        <v>70</v>
      </c>
      <c r="F1015" s="70">
        <v>1500</v>
      </c>
      <c r="G1015" s="5" t="s">
        <v>3408</v>
      </c>
    </row>
    <row r="1016" spans="1:7">
      <c r="A1016" s="5" t="s">
        <v>3409</v>
      </c>
      <c r="B1016" s="13" t="s">
        <v>3355</v>
      </c>
      <c r="C1016" s="5" t="s">
        <v>3356</v>
      </c>
      <c r="D1016" s="5" t="s">
        <v>3410</v>
      </c>
      <c r="E1016" s="5" t="s">
        <v>246</v>
      </c>
      <c r="F1016" s="70">
        <v>1500</v>
      </c>
      <c r="G1016" s="5" t="s">
        <v>3411</v>
      </c>
    </row>
    <row r="1017" spans="1:7">
      <c r="A1017" s="5" t="s">
        <v>3412</v>
      </c>
      <c r="B1017" s="13" t="s">
        <v>3355</v>
      </c>
      <c r="C1017" s="5" t="s">
        <v>3356</v>
      </c>
      <c r="D1017" s="5" t="s">
        <v>3413</v>
      </c>
      <c r="E1017" s="5" t="s">
        <v>70</v>
      </c>
      <c r="F1017" s="70">
        <v>1500</v>
      </c>
      <c r="G1017" s="5" t="s">
        <v>3414</v>
      </c>
    </row>
    <row r="1018" spans="1:7">
      <c r="A1018" s="5" t="s">
        <v>3415</v>
      </c>
      <c r="B1018" s="13" t="s">
        <v>3355</v>
      </c>
      <c r="C1018" s="5" t="s">
        <v>3356</v>
      </c>
      <c r="D1018" s="5" t="s">
        <v>3416</v>
      </c>
      <c r="E1018" s="5" t="s">
        <v>70</v>
      </c>
      <c r="F1018" s="70">
        <v>1500</v>
      </c>
      <c r="G1018" s="5" t="s">
        <v>3417</v>
      </c>
    </row>
    <row r="1019" spans="1:7">
      <c r="A1019" s="5" t="s">
        <v>3418</v>
      </c>
      <c r="B1019" s="13" t="s">
        <v>3355</v>
      </c>
      <c r="C1019" s="5" t="s">
        <v>3356</v>
      </c>
      <c r="D1019" s="5" t="s">
        <v>3419</v>
      </c>
      <c r="E1019" s="5" t="s">
        <v>70</v>
      </c>
      <c r="F1019" s="70">
        <v>1500</v>
      </c>
      <c r="G1019" s="5" t="s">
        <v>3420</v>
      </c>
    </row>
    <row r="1020" spans="1:7">
      <c r="A1020" s="5" t="s">
        <v>3421</v>
      </c>
      <c r="B1020" s="13" t="s">
        <v>3355</v>
      </c>
      <c r="C1020" s="5" t="s">
        <v>3356</v>
      </c>
      <c r="D1020" s="5" t="s">
        <v>3422</v>
      </c>
      <c r="E1020" s="5" t="s">
        <v>326</v>
      </c>
      <c r="F1020" s="70">
        <v>1500</v>
      </c>
      <c r="G1020" s="5" t="s">
        <v>3423</v>
      </c>
    </row>
    <row r="1021" spans="1:7">
      <c r="A1021" s="5" t="s">
        <v>3424</v>
      </c>
      <c r="B1021" s="13" t="s">
        <v>3355</v>
      </c>
      <c r="C1021" s="5" t="s">
        <v>3356</v>
      </c>
      <c r="D1021" s="5" t="s">
        <v>3425</v>
      </c>
      <c r="E1021" s="5" t="s">
        <v>467</v>
      </c>
      <c r="F1021" s="70">
        <v>1500</v>
      </c>
      <c r="G1021" s="5" t="s">
        <v>3426</v>
      </c>
    </row>
    <row r="1022" spans="1:7">
      <c r="A1022" s="5" t="s">
        <v>3427</v>
      </c>
      <c r="B1022" s="13" t="s">
        <v>3355</v>
      </c>
      <c r="C1022" s="5" t="s">
        <v>3356</v>
      </c>
      <c r="D1022" s="5" t="s">
        <v>3428</v>
      </c>
      <c r="E1022" s="5" t="s">
        <v>70</v>
      </c>
      <c r="F1022" s="70">
        <v>1500</v>
      </c>
      <c r="G1022" s="5" t="s">
        <v>3429</v>
      </c>
    </row>
    <row r="1023" spans="1:7">
      <c r="A1023" s="5" t="s">
        <v>3430</v>
      </c>
      <c r="B1023" s="13" t="s">
        <v>3355</v>
      </c>
      <c r="C1023" s="5" t="s">
        <v>3356</v>
      </c>
      <c r="D1023" s="5" t="s">
        <v>3431</v>
      </c>
      <c r="E1023" s="5" t="s">
        <v>70</v>
      </c>
      <c r="F1023" s="70">
        <v>1500</v>
      </c>
      <c r="G1023" s="5" t="s">
        <v>3432</v>
      </c>
    </row>
    <row r="1024" spans="1:7">
      <c r="A1024" s="5" t="s">
        <v>3433</v>
      </c>
      <c r="B1024" s="13" t="s">
        <v>3355</v>
      </c>
      <c r="C1024" s="5" t="s">
        <v>3356</v>
      </c>
      <c r="D1024" s="5" t="s">
        <v>3434</v>
      </c>
      <c r="E1024" s="5" t="s">
        <v>70</v>
      </c>
      <c r="F1024" s="70">
        <v>1500</v>
      </c>
      <c r="G1024" s="5" t="s">
        <v>3435</v>
      </c>
    </row>
    <row r="1025" spans="1:7">
      <c r="A1025" s="5" t="s">
        <v>3436</v>
      </c>
      <c r="B1025" s="13" t="s">
        <v>3355</v>
      </c>
      <c r="C1025" s="5" t="s">
        <v>3356</v>
      </c>
      <c r="D1025" s="5" t="s">
        <v>3437</v>
      </c>
      <c r="E1025" s="5" t="s">
        <v>70</v>
      </c>
      <c r="F1025" s="70">
        <v>1500</v>
      </c>
      <c r="G1025" s="5" t="s">
        <v>3438</v>
      </c>
    </row>
    <row r="1026" spans="1:7">
      <c r="A1026" s="5" t="s">
        <v>3439</v>
      </c>
      <c r="B1026" s="13" t="s">
        <v>3355</v>
      </c>
      <c r="C1026" s="5" t="s">
        <v>3356</v>
      </c>
      <c r="D1026" s="5" t="s">
        <v>3440</v>
      </c>
      <c r="E1026" s="5" t="s">
        <v>3441</v>
      </c>
      <c r="F1026" s="70">
        <v>1500</v>
      </c>
      <c r="G1026" s="5" t="s">
        <v>3442</v>
      </c>
    </row>
    <row r="1027" spans="1:7">
      <c r="A1027" s="5" t="s">
        <v>3443</v>
      </c>
      <c r="B1027" s="13" t="s">
        <v>3355</v>
      </c>
      <c r="C1027" s="5" t="s">
        <v>3356</v>
      </c>
      <c r="D1027" s="5" t="s">
        <v>3444</v>
      </c>
      <c r="E1027" s="5" t="s">
        <v>70</v>
      </c>
      <c r="F1027" s="70">
        <v>1500</v>
      </c>
      <c r="G1027" s="5" t="s">
        <v>3445</v>
      </c>
    </row>
    <row r="1028" spans="1:7">
      <c r="A1028" s="5" t="s">
        <v>3446</v>
      </c>
      <c r="B1028" s="13" t="s">
        <v>3355</v>
      </c>
      <c r="C1028" s="5" t="s">
        <v>3356</v>
      </c>
      <c r="D1028" s="5" t="s">
        <v>3447</v>
      </c>
      <c r="E1028" s="5" t="s">
        <v>3448</v>
      </c>
      <c r="F1028" s="70">
        <v>1500</v>
      </c>
      <c r="G1028" s="5" t="s">
        <v>3449</v>
      </c>
    </row>
    <row r="1029" spans="1:7">
      <c r="A1029" s="5" t="s">
        <v>3450</v>
      </c>
      <c r="B1029" s="13" t="s">
        <v>3355</v>
      </c>
      <c r="C1029" s="5" t="s">
        <v>3356</v>
      </c>
      <c r="D1029" s="5" t="s">
        <v>3451</v>
      </c>
      <c r="E1029" s="5" t="s">
        <v>70</v>
      </c>
      <c r="F1029" s="70">
        <v>1500</v>
      </c>
      <c r="G1029" s="5" t="s">
        <v>3452</v>
      </c>
    </row>
    <row r="1030" spans="1:7">
      <c r="A1030" s="5" t="s">
        <v>3453</v>
      </c>
      <c r="B1030" s="13" t="s">
        <v>3355</v>
      </c>
      <c r="C1030" s="5" t="s">
        <v>3356</v>
      </c>
      <c r="D1030" s="5" t="s">
        <v>3454</v>
      </c>
      <c r="E1030" s="5" t="s">
        <v>179</v>
      </c>
      <c r="F1030" s="70">
        <v>1500</v>
      </c>
      <c r="G1030" s="5" t="s">
        <v>3455</v>
      </c>
    </row>
    <row r="1031" spans="1:7">
      <c r="A1031" s="5" t="s">
        <v>3456</v>
      </c>
      <c r="B1031" s="13" t="s">
        <v>3355</v>
      </c>
      <c r="C1031" s="5" t="s">
        <v>3356</v>
      </c>
      <c r="D1031" s="5" t="s">
        <v>3457</v>
      </c>
      <c r="E1031" s="5" t="s">
        <v>3458</v>
      </c>
      <c r="F1031" s="70">
        <v>1500</v>
      </c>
      <c r="G1031" s="5" t="s">
        <v>3459</v>
      </c>
    </row>
    <row r="1032" spans="1:7">
      <c r="A1032" s="5" t="s">
        <v>3460</v>
      </c>
      <c r="B1032" s="13" t="s">
        <v>3355</v>
      </c>
      <c r="C1032" s="5" t="s">
        <v>3356</v>
      </c>
      <c r="D1032" s="5" t="s">
        <v>3461</v>
      </c>
      <c r="E1032" s="5" t="s">
        <v>70</v>
      </c>
      <c r="F1032" s="70">
        <v>1500</v>
      </c>
      <c r="G1032" s="5" t="s">
        <v>3462</v>
      </c>
    </row>
    <row r="1033" spans="1:7">
      <c r="A1033" s="5" t="s">
        <v>3463</v>
      </c>
      <c r="B1033" s="13" t="s">
        <v>3355</v>
      </c>
      <c r="C1033" s="5" t="s">
        <v>3356</v>
      </c>
      <c r="D1033" s="5" t="s">
        <v>3464</v>
      </c>
      <c r="E1033" s="5" t="s">
        <v>3465</v>
      </c>
      <c r="F1033" s="13">
        <v>1500</v>
      </c>
      <c r="G1033" s="5" t="s">
        <v>3466</v>
      </c>
    </row>
    <row r="1034" spans="1:7">
      <c r="A1034" s="5" t="s">
        <v>3467</v>
      </c>
      <c r="B1034" s="13" t="s">
        <v>3355</v>
      </c>
      <c r="C1034" s="5" t="s">
        <v>3356</v>
      </c>
      <c r="D1034" s="5" t="s">
        <v>3468</v>
      </c>
      <c r="E1034" s="5" t="s">
        <v>2131</v>
      </c>
      <c r="F1034" s="70">
        <v>1500</v>
      </c>
      <c r="G1034" s="5" t="s">
        <v>3405</v>
      </c>
    </row>
    <row r="1035" spans="1:7">
      <c r="A1035" s="5" t="s">
        <v>3469</v>
      </c>
      <c r="B1035" s="13" t="s">
        <v>3355</v>
      </c>
      <c r="C1035" s="5" t="s">
        <v>3356</v>
      </c>
      <c r="D1035" s="5" t="s">
        <v>3470</v>
      </c>
      <c r="E1035" s="13" t="s">
        <v>70</v>
      </c>
      <c r="F1035" s="70">
        <v>1500</v>
      </c>
      <c r="G1035" s="5" t="s">
        <v>3471</v>
      </c>
    </row>
    <row r="1036" spans="1:7">
      <c r="A1036" s="5" t="s">
        <v>3472</v>
      </c>
      <c r="B1036" s="5" t="s">
        <v>3355</v>
      </c>
      <c r="C1036" s="5" t="s">
        <v>3356</v>
      </c>
      <c r="D1036" s="5" t="s">
        <v>3473</v>
      </c>
      <c r="E1036" s="5" t="s">
        <v>70</v>
      </c>
      <c r="F1036" s="70">
        <v>1500</v>
      </c>
      <c r="G1036" s="5" t="s">
        <v>3474</v>
      </c>
    </row>
    <row r="1037" spans="1:7">
      <c r="A1037" s="5" t="s">
        <v>3475</v>
      </c>
      <c r="B1037" s="5" t="s">
        <v>3355</v>
      </c>
      <c r="C1037" s="5" t="s">
        <v>3356</v>
      </c>
      <c r="D1037" s="5" t="s">
        <v>3476</v>
      </c>
      <c r="E1037" s="5" t="s">
        <v>51</v>
      </c>
      <c r="F1037" s="70">
        <v>1500</v>
      </c>
      <c r="G1037" s="5" t="s">
        <v>3477</v>
      </c>
    </row>
    <row r="1038" spans="1:7">
      <c r="A1038" s="5" t="s">
        <v>3478</v>
      </c>
      <c r="B1038" s="5" t="s">
        <v>3355</v>
      </c>
      <c r="C1038" s="5" t="s">
        <v>3356</v>
      </c>
      <c r="D1038" s="5" t="s">
        <v>3479</v>
      </c>
      <c r="E1038" s="5" t="s">
        <v>1300</v>
      </c>
      <c r="F1038" s="70">
        <v>1500</v>
      </c>
      <c r="G1038" s="5" t="s">
        <v>3477</v>
      </c>
    </row>
    <row r="1039" spans="1:7">
      <c r="A1039" s="5" t="s">
        <v>3480</v>
      </c>
      <c r="B1039" s="13" t="s">
        <v>3355</v>
      </c>
      <c r="C1039" s="5" t="s">
        <v>3356</v>
      </c>
      <c r="D1039" s="5" t="s">
        <v>3481</v>
      </c>
      <c r="E1039" s="13" t="s">
        <v>70</v>
      </c>
      <c r="F1039" s="70">
        <v>1500</v>
      </c>
      <c r="G1039" s="5" t="s">
        <v>3482</v>
      </c>
    </row>
    <row r="1040" spans="1:7">
      <c r="A1040" s="5" t="s">
        <v>3483</v>
      </c>
      <c r="B1040" s="13" t="s">
        <v>3355</v>
      </c>
      <c r="C1040" s="5" t="s">
        <v>3356</v>
      </c>
      <c r="D1040" s="5" t="s">
        <v>3484</v>
      </c>
      <c r="E1040" s="5" t="s">
        <v>3485</v>
      </c>
      <c r="F1040" s="70">
        <v>1500</v>
      </c>
      <c r="G1040" s="5" t="s">
        <v>3486</v>
      </c>
    </row>
    <row r="1041" spans="1:7">
      <c r="A1041" s="5" t="s">
        <v>3487</v>
      </c>
      <c r="B1041" s="13" t="s">
        <v>3355</v>
      </c>
      <c r="C1041" s="5" t="s">
        <v>3356</v>
      </c>
      <c r="D1041" s="5" t="s">
        <v>3488</v>
      </c>
      <c r="E1041" s="5" t="s">
        <v>201</v>
      </c>
      <c r="F1041" s="70">
        <v>1500</v>
      </c>
      <c r="G1041" s="5" t="s">
        <v>3489</v>
      </c>
    </row>
    <row r="1042" spans="1:7">
      <c r="A1042" s="5" t="s">
        <v>3490</v>
      </c>
      <c r="B1042" s="13" t="s">
        <v>3355</v>
      </c>
      <c r="C1042" s="13" t="s">
        <v>3491</v>
      </c>
      <c r="D1042" s="13" t="s">
        <v>3492</v>
      </c>
      <c r="E1042" s="13" t="s">
        <v>78</v>
      </c>
      <c r="F1042" s="13">
        <v>1500</v>
      </c>
      <c r="G1042" s="13" t="s">
        <v>3493</v>
      </c>
    </row>
    <row r="1043" spans="1:7">
      <c r="A1043" s="5" t="s">
        <v>3494</v>
      </c>
      <c r="B1043" s="13" t="s">
        <v>3355</v>
      </c>
      <c r="C1043" s="13" t="s">
        <v>3491</v>
      </c>
      <c r="D1043" s="13" t="s">
        <v>3495</v>
      </c>
      <c r="E1043" s="13" t="s">
        <v>1177</v>
      </c>
      <c r="F1043" s="13">
        <v>1500</v>
      </c>
      <c r="G1043" s="13" t="s">
        <v>3496</v>
      </c>
    </row>
    <row r="1044" spans="1:7">
      <c r="A1044" s="5" t="s">
        <v>3497</v>
      </c>
      <c r="B1044" s="13" t="s">
        <v>3355</v>
      </c>
      <c r="C1044" s="13" t="s">
        <v>3491</v>
      </c>
      <c r="D1044" s="13" t="s">
        <v>3498</v>
      </c>
      <c r="E1044" s="13" t="s">
        <v>70</v>
      </c>
      <c r="F1044" s="13">
        <v>1500</v>
      </c>
      <c r="G1044" s="13" t="s">
        <v>3499</v>
      </c>
    </row>
    <row r="1045" spans="1:7">
      <c r="A1045" s="5" t="s">
        <v>3500</v>
      </c>
      <c r="B1045" s="13" t="s">
        <v>3355</v>
      </c>
      <c r="C1045" s="13" t="s">
        <v>3491</v>
      </c>
      <c r="D1045" s="13" t="s">
        <v>3501</v>
      </c>
      <c r="E1045" s="13" t="s">
        <v>70</v>
      </c>
      <c r="F1045" s="13">
        <v>1500</v>
      </c>
      <c r="G1045" s="13" t="s">
        <v>3502</v>
      </c>
    </row>
    <row r="1046" spans="1:7">
      <c r="A1046" s="5" t="s">
        <v>3503</v>
      </c>
      <c r="B1046" s="13" t="s">
        <v>3355</v>
      </c>
      <c r="C1046" s="13" t="s">
        <v>3491</v>
      </c>
      <c r="D1046" s="13" t="s">
        <v>3504</v>
      </c>
      <c r="E1046" s="13" t="s">
        <v>70</v>
      </c>
      <c r="F1046" s="13">
        <v>1500</v>
      </c>
      <c r="G1046" s="13" t="s">
        <v>3505</v>
      </c>
    </row>
    <row r="1047" spans="1:7">
      <c r="A1047" s="5" t="s">
        <v>3506</v>
      </c>
      <c r="B1047" s="13" t="s">
        <v>3355</v>
      </c>
      <c r="C1047" s="13" t="s">
        <v>3491</v>
      </c>
      <c r="D1047" s="13" t="s">
        <v>3507</v>
      </c>
      <c r="E1047" s="13" t="s">
        <v>3508</v>
      </c>
      <c r="F1047" s="13">
        <v>1500</v>
      </c>
      <c r="G1047" s="13" t="s">
        <v>3509</v>
      </c>
    </row>
    <row r="1048" spans="1:7">
      <c r="A1048" s="5" t="s">
        <v>3510</v>
      </c>
      <c r="B1048" s="13" t="s">
        <v>3355</v>
      </c>
      <c r="C1048" s="13" t="s">
        <v>3491</v>
      </c>
      <c r="D1048" s="13" t="s">
        <v>3511</v>
      </c>
      <c r="E1048" s="13" t="s">
        <v>70</v>
      </c>
      <c r="F1048" s="13">
        <v>1500</v>
      </c>
      <c r="G1048" s="13" t="s">
        <v>3512</v>
      </c>
    </row>
    <row r="1049" spans="1:7">
      <c r="A1049" s="5" t="s">
        <v>3513</v>
      </c>
      <c r="B1049" s="13" t="s">
        <v>3355</v>
      </c>
      <c r="C1049" s="13" t="s">
        <v>3491</v>
      </c>
      <c r="D1049" s="13" t="s">
        <v>3514</v>
      </c>
      <c r="E1049" s="13" t="s">
        <v>2171</v>
      </c>
      <c r="F1049" s="13">
        <v>1500</v>
      </c>
      <c r="G1049" s="13" t="s">
        <v>3515</v>
      </c>
    </row>
    <row r="1050" spans="1:7">
      <c r="A1050" s="5" t="s">
        <v>3516</v>
      </c>
      <c r="B1050" s="13" t="s">
        <v>3355</v>
      </c>
      <c r="C1050" s="13" t="s">
        <v>3491</v>
      </c>
      <c r="D1050" s="13" t="s">
        <v>3517</v>
      </c>
      <c r="E1050" s="13" t="s">
        <v>70</v>
      </c>
      <c r="F1050" s="13">
        <v>1500</v>
      </c>
      <c r="G1050" s="13" t="s">
        <v>3518</v>
      </c>
    </row>
    <row r="1051" spans="1:7">
      <c r="A1051" s="5" t="s">
        <v>3519</v>
      </c>
      <c r="B1051" s="13" t="s">
        <v>3355</v>
      </c>
      <c r="C1051" s="13" t="s">
        <v>3491</v>
      </c>
      <c r="D1051" s="13" t="s">
        <v>3520</v>
      </c>
      <c r="E1051" s="13" t="s">
        <v>2171</v>
      </c>
      <c r="F1051" s="13">
        <v>1500</v>
      </c>
      <c r="G1051" s="13" t="s">
        <v>3521</v>
      </c>
    </row>
    <row r="1052" spans="1:7">
      <c r="A1052" s="5" t="s">
        <v>3522</v>
      </c>
      <c r="B1052" s="13" t="s">
        <v>3355</v>
      </c>
      <c r="C1052" s="5" t="s">
        <v>3491</v>
      </c>
      <c r="D1052" s="5" t="s">
        <v>3523</v>
      </c>
      <c r="E1052" s="5" t="s">
        <v>322</v>
      </c>
      <c r="F1052" s="70">
        <v>1500</v>
      </c>
      <c r="G1052" s="5" t="s">
        <v>3524</v>
      </c>
    </row>
    <row r="1053" spans="1:7">
      <c r="A1053" s="5" t="s">
        <v>3525</v>
      </c>
      <c r="B1053" s="13" t="s">
        <v>3355</v>
      </c>
      <c r="C1053" s="5" t="s">
        <v>3491</v>
      </c>
      <c r="D1053" s="5" t="s">
        <v>3526</v>
      </c>
      <c r="E1053" s="5" t="s">
        <v>70</v>
      </c>
      <c r="F1053" s="70">
        <v>1500</v>
      </c>
      <c r="G1053" s="5" t="s">
        <v>3527</v>
      </c>
    </row>
    <row r="1054" spans="1:7">
      <c r="A1054" s="5" t="s">
        <v>3528</v>
      </c>
      <c r="B1054" s="13" t="s">
        <v>3355</v>
      </c>
      <c r="C1054" s="5" t="s">
        <v>3491</v>
      </c>
      <c r="D1054" s="5" t="s">
        <v>3529</v>
      </c>
      <c r="E1054" s="5" t="s">
        <v>70</v>
      </c>
      <c r="F1054" s="70">
        <v>1500</v>
      </c>
      <c r="G1054" s="5" t="s">
        <v>3530</v>
      </c>
    </row>
    <row r="1055" spans="1:7">
      <c r="A1055" s="5" t="s">
        <v>3531</v>
      </c>
      <c r="B1055" s="13" t="s">
        <v>3355</v>
      </c>
      <c r="C1055" s="5" t="s">
        <v>3491</v>
      </c>
      <c r="D1055" s="5" t="s">
        <v>3532</v>
      </c>
      <c r="E1055" s="5" t="s">
        <v>70</v>
      </c>
      <c r="F1055" s="70">
        <v>1500</v>
      </c>
      <c r="G1055" s="5" t="s">
        <v>3533</v>
      </c>
    </row>
    <row r="1056" spans="1:7">
      <c r="A1056" s="5" t="s">
        <v>3534</v>
      </c>
      <c r="B1056" s="13" t="s">
        <v>3355</v>
      </c>
      <c r="C1056" s="5" t="s">
        <v>3491</v>
      </c>
      <c r="D1056" s="5" t="s">
        <v>3535</v>
      </c>
      <c r="E1056" s="5" t="s">
        <v>3536</v>
      </c>
      <c r="F1056" s="70">
        <v>1500</v>
      </c>
      <c r="G1056" s="5" t="s">
        <v>3537</v>
      </c>
    </row>
    <row r="1057" spans="1:7">
      <c r="A1057" s="5" t="s">
        <v>3538</v>
      </c>
      <c r="B1057" s="13" t="s">
        <v>3355</v>
      </c>
      <c r="C1057" s="5" t="s">
        <v>3491</v>
      </c>
      <c r="D1057" s="5" t="s">
        <v>3539</v>
      </c>
      <c r="E1057" s="5" t="s">
        <v>70</v>
      </c>
      <c r="F1057" s="70">
        <v>1500</v>
      </c>
      <c r="G1057" s="5" t="s">
        <v>3540</v>
      </c>
    </row>
    <row r="1058" spans="1:7">
      <c r="A1058" s="5" t="s">
        <v>3541</v>
      </c>
      <c r="B1058" s="13" t="s">
        <v>3355</v>
      </c>
      <c r="C1058" s="5" t="s">
        <v>3491</v>
      </c>
      <c r="D1058" s="5" t="s">
        <v>3542</v>
      </c>
      <c r="E1058" s="5" t="s">
        <v>70</v>
      </c>
      <c r="F1058" s="70">
        <v>1500</v>
      </c>
      <c r="G1058" s="5" t="s">
        <v>3543</v>
      </c>
    </row>
    <row r="1059" spans="1:7">
      <c r="A1059" s="5" t="s">
        <v>3544</v>
      </c>
      <c r="B1059" s="13" t="s">
        <v>3355</v>
      </c>
      <c r="C1059" s="5" t="s">
        <v>3491</v>
      </c>
      <c r="D1059" s="5" t="s">
        <v>3545</v>
      </c>
      <c r="E1059" s="13" t="s">
        <v>70</v>
      </c>
      <c r="F1059" s="70">
        <v>1500</v>
      </c>
      <c r="G1059" s="5" t="s">
        <v>3546</v>
      </c>
    </row>
    <row r="1060" spans="1:7">
      <c r="A1060" s="5" t="s">
        <v>3547</v>
      </c>
      <c r="B1060" s="13" t="s">
        <v>3355</v>
      </c>
      <c r="C1060" s="5" t="s">
        <v>3491</v>
      </c>
      <c r="D1060" s="5" t="s">
        <v>3548</v>
      </c>
      <c r="E1060" s="13" t="s">
        <v>70</v>
      </c>
      <c r="F1060" s="70">
        <v>1500</v>
      </c>
      <c r="G1060" s="5" t="s">
        <v>3549</v>
      </c>
    </row>
    <row r="1061" spans="1:7">
      <c r="A1061" s="5" t="s">
        <v>3550</v>
      </c>
      <c r="B1061" s="13" t="s">
        <v>3355</v>
      </c>
      <c r="C1061" s="5" t="s">
        <v>3491</v>
      </c>
      <c r="D1061" s="5" t="s">
        <v>3551</v>
      </c>
      <c r="E1061" s="13" t="s">
        <v>70</v>
      </c>
      <c r="F1061" s="70">
        <v>1500</v>
      </c>
      <c r="G1061" s="5" t="s">
        <v>3552</v>
      </c>
    </row>
    <row r="1062" spans="1:7">
      <c r="A1062" s="5" t="s">
        <v>3553</v>
      </c>
      <c r="B1062" s="13" t="s">
        <v>3355</v>
      </c>
      <c r="C1062" s="5" t="s">
        <v>3491</v>
      </c>
      <c r="D1062" s="5" t="s">
        <v>3554</v>
      </c>
      <c r="E1062" s="5" t="s">
        <v>3555</v>
      </c>
      <c r="F1062" s="70">
        <v>1500</v>
      </c>
      <c r="G1062" s="5" t="s">
        <v>3556</v>
      </c>
    </row>
    <row r="1063" spans="1:7">
      <c r="A1063" s="5" t="s">
        <v>3557</v>
      </c>
      <c r="B1063" s="13" t="s">
        <v>3355</v>
      </c>
      <c r="C1063" s="5" t="s">
        <v>3491</v>
      </c>
      <c r="D1063" s="5" t="s">
        <v>3558</v>
      </c>
      <c r="E1063" s="5" t="s">
        <v>70</v>
      </c>
      <c r="F1063" s="70">
        <v>1500</v>
      </c>
      <c r="G1063" s="5" t="s">
        <v>3559</v>
      </c>
    </row>
    <row r="1064" spans="1:7">
      <c r="A1064" s="5" t="s">
        <v>3560</v>
      </c>
      <c r="B1064" s="13" t="s">
        <v>3355</v>
      </c>
      <c r="C1064" s="5" t="s">
        <v>3491</v>
      </c>
      <c r="D1064" s="5" t="s">
        <v>3561</v>
      </c>
      <c r="E1064" s="5" t="s">
        <v>3328</v>
      </c>
      <c r="F1064" s="70">
        <v>1500</v>
      </c>
      <c r="G1064" s="5" t="s">
        <v>3562</v>
      </c>
    </row>
    <row r="1065" spans="1:7">
      <c r="A1065" s="5" t="s">
        <v>3563</v>
      </c>
      <c r="B1065" s="13" t="s">
        <v>3355</v>
      </c>
      <c r="C1065" s="5" t="s">
        <v>3564</v>
      </c>
      <c r="D1065" s="5" t="s">
        <v>3565</v>
      </c>
      <c r="E1065" s="5" t="s">
        <v>70</v>
      </c>
      <c r="F1065" s="70">
        <v>1500</v>
      </c>
      <c r="G1065" s="5" t="s">
        <v>3566</v>
      </c>
    </row>
    <row r="1066" spans="1:7">
      <c r="A1066" s="5" t="s">
        <v>3567</v>
      </c>
      <c r="B1066" s="13" t="s">
        <v>3355</v>
      </c>
      <c r="C1066" s="5" t="s">
        <v>3564</v>
      </c>
      <c r="D1066" s="5" t="s">
        <v>3568</v>
      </c>
      <c r="E1066" s="5" t="s">
        <v>70</v>
      </c>
      <c r="F1066" s="70">
        <v>1500</v>
      </c>
      <c r="G1066" s="5" t="s">
        <v>3569</v>
      </c>
    </row>
    <row r="1067" spans="1:7">
      <c r="A1067" s="5" t="s">
        <v>3570</v>
      </c>
      <c r="B1067" s="13" t="s">
        <v>3355</v>
      </c>
      <c r="C1067" s="5" t="s">
        <v>3564</v>
      </c>
      <c r="D1067" s="5" t="s">
        <v>3571</v>
      </c>
      <c r="E1067" s="5" t="s">
        <v>171</v>
      </c>
      <c r="F1067" s="70">
        <v>1500</v>
      </c>
      <c r="G1067" s="5" t="s">
        <v>3572</v>
      </c>
    </row>
    <row r="1068" spans="1:7">
      <c r="A1068" s="5" t="s">
        <v>3573</v>
      </c>
      <c r="B1068" s="13" t="s">
        <v>3355</v>
      </c>
      <c r="C1068" s="13" t="s">
        <v>3574</v>
      </c>
      <c r="D1068" s="13" t="s">
        <v>3575</v>
      </c>
      <c r="E1068" s="13" t="s">
        <v>135</v>
      </c>
      <c r="F1068" s="13">
        <v>1500</v>
      </c>
      <c r="G1068" s="13" t="s">
        <v>3576</v>
      </c>
    </row>
    <row r="1069" spans="1:7">
      <c r="A1069" s="5" t="s">
        <v>3577</v>
      </c>
      <c r="B1069" s="13" t="s">
        <v>3355</v>
      </c>
      <c r="C1069" s="13" t="s">
        <v>3574</v>
      </c>
      <c r="D1069" s="13" t="s">
        <v>3578</v>
      </c>
      <c r="E1069" s="13" t="s">
        <v>3579</v>
      </c>
      <c r="F1069" s="13">
        <v>1500</v>
      </c>
      <c r="G1069" s="13" t="s">
        <v>3580</v>
      </c>
    </row>
    <row r="1070" spans="1:7">
      <c r="A1070" s="5" t="s">
        <v>3581</v>
      </c>
      <c r="B1070" s="13" t="s">
        <v>3355</v>
      </c>
      <c r="C1070" s="13" t="s">
        <v>3574</v>
      </c>
      <c r="D1070" s="13" t="s">
        <v>3582</v>
      </c>
      <c r="E1070" s="13" t="s">
        <v>2131</v>
      </c>
      <c r="F1070" s="13">
        <v>1500</v>
      </c>
      <c r="G1070" s="13" t="s">
        <v>3583</v>
      </c>
    </row>
    <row r="1071" spans="1:7">
      <c r="A1071" s="5" t="s">
        <v>3584</v>
      </c>
      <c r="B1071" s="13" t="s">
        <v>3355</v>
      </c>
      <c r="C1071" s="13" t="s">
        <v>3574</v>
      </c>
      <c r="D1071" s="13" t="s">
        <v>3585</v>
      </c>
      <c r="E1071" s="13" t="s">
        <v>3586</v>
      </c>
      <c r="F1071" s="13">
        <v>1500</v>
      </c>
      <c r="G1071" s="13" t="s">
        <v>3587</v>
      </c>
    </row>
    <row r="1072" spans="1:7">
      <c r="A1072" s="5" t="s">
        <v>3588</v>
      </c>
      <c r="B1072" s="13" t="s">
        <v>3355</v>
      </c>
      <c r="C1072" s="13" t="s">
        <v>3574</v>
      </c>
      <c r="D1072" s="13" t="s">
        <v>3589</v>
      </c>
      <c r="E1072" s="13" t="s">
        <v>70</v>
      </c>
      <c r="F1072" s="13">
        <v>1500</v>
      </c>
      <c r="G1072" s="13" t="s">
        <v>3590</v>
      </c>
    </row>
    <row r="1073" spans="1:7">
      <c r="A1073" s="5" t="s">
        <v>3591</v>
      </c>
      <c r="B1073" s="13" t="s">
        <v>3355</v>
      </c>
      <c r="C1073" s="13" t="s">
        <v>3574</v>
      </c>
      <c r="D1073" s="13" t="s">
        <v>3592</v>
      </c>
      <c r="E1073" s="13" t="s">
        <v>890</v>
      </c>
      <c r="F1073" s="13">
        <v>1500</v>
      </c>
      <c r="G1073" s="13" t="s">
        <v>3593</v>
      </c>
    </row>
    <row r="1074" spans="1:7">
      <c r="A1074" s="5" t="s">
        <v>3594</v>
      </c>
      <c r="B1074" s="9" t="s">
        <v>3355</v>
      </c>
      <c r="C1074" s="34" t="s">
        <v>3574</v>
      </c>
      <c r="D1074" s="34" t="s">
        <v>3595</v>
      </c>
      <c r="E1074" s="34" t="s">
        <v>1064</v>
      </c>
      <c r="F1074" s="35">
        <v>1500</v>
      </c>
      <c r="G1074" s="34" t="s">
        <v>3596</v>
      </c>
    </row>
    <row r="1075" spans="1:7">
      <c r="A1075" s="5" t="s">
        <v>3597</v>
      </c>
      <c r="B1075" s="13" t="s">
        <v>3355</v>
      </c>
      <c r="C1075" s="5" t="s">
        <v>3574</v>
      </c>
      <c r="D1075" s="5" t="s">
        <v>3598</v>
      </c>
      <c r="E1075" s="5" t="s">
        <v>70</v>
      </c>
      <c r="F1075" s="70">
        <v>1500</v>
      </c>
      <c r="G1075" s="5" t="s">
        <v>3599</v>
      </c>
    </row>
    <row r="1076" spans="1:7">
      <c r="A1076" s="5" t="s">
        <v>3600</v>
      </c>
      <c r="B1076" s="13" t="s">
        <v>3355</v>
      </c>
      <c r="C1076" s="5" t="s">
        <v>3574</v>
      </c>
      <c r="D1076" s="5" t="s">
        <v>3601</v>
      </c>
      <c r="E1076" s="5" t="s">
        <v>928</v>
      </c>
      <c r="F1076" s="70">
        <v>1500</v>
      </c>
      <c r="G1076" s="5" t="s">
        <v>3602</v>
      </c>
    </row>
    <row r="1077" spans="1:7">
      <c r="A1077" s="5" t="s">
        <v>3603</v>
      </c>
      <c r="B1077" s="13" t="s">
        <v>3355</v>
      </c>
      <c r="C1077" s="5" t="s">
        <v>3574</v>
      </c>
      <c r="D1077" s="5" t="s">
        <v>3604</v>
      </c>
      <c r="E1077" s="5" t="s">
        <v>70</v>
      </c>
      <c r="F1077" s="70">
        <v>1500</v>
      </c>
      <c r="G1077" s="5" t="s">
        <v>3605</v>
      </c>
    </row>
    <row r="1078" spans="1:7">
      <c r="A1078" s="5" t="s">
        <v>3606</v>
      </c>
      <c r="B1078" s="13" t="s">
        <v>3355</v>
      </c>
      <c r="C1078" s="5" t="s">
        <v>3574</v>
      </c>
      <c r="D1078" s="5" t="s">
        <v>3607</v>
      </c>
      <c r="E1078" s="5" t="s">
        <v>70</v>
      </c>
      <c r="F1078" s="70">
        <v>1500</v>
      </c>
      <c r="G1078" s="5" t="s">
        <v>3608</v>
      </c>
    </row>
    <row r="1079" spans="1:7">
      <c r="A1079" s="5" t="s">
        <v>3609</v>
      </c>
      <c r="B1079" s="13" t="s">
        <v>3355</v>
      </c>
      <c r="C1079" s="5" t="s">
        <v>3574</v>
      </c>
      <c r="D1079" s="5" t="s">
        <v>3610</v>
      </c>
      <c r="E1079" s="5" t="s">
        <v>70</v>
      </c>
      <c r="F1079" s="70">
        <v>1500</v>
      </c>
      <c r="G1079" s="5" t="s">
        <v>3611</v>
      </c>
    </row>
    <row r="1080" spans="1:7">
      <c r="A1080" s="5" t="s">
        <v>3612</v>
      </c>
      <c r="B1080" s="13" t="s">
        <v>3355</v>
      </c>
      <c r="C1080" s="5" t="s">
        <v>3574</v>
      </c>
      <c r="D1080" s="5" t="s">
        <v>3613</v>
      </c>
      <c r="E1080" s="5" t="s">
        <v>448</v>
      </c>
      <c r="F1080" s="70">
        <v>1500</v>
      </c>
      <c r="G1080" s="5" t="s">
        <v>3614</v>
      </c>
    </row>
    <row r="1081" spans="1:7">
      <c r="A1081" s="5" t="s">
        <v>3615</v>
      </c>
      <c r="B1081" s="13" t="s">
        <v>3355</v>
      </c>
      <c r="C1081" s="5" t="s">
        <v>3574</v>
      </c>
      <c r="D1081" s="5" t="s">
        <v>3616</v>
      </c>
      <c r="E1081" s="5" t="s">
        <v>1418</v>
      </c>
      <c r="F1081" s="70">
        <v>1500</v>
      </c>
      <c r="G1081" s="5" t="s">
        <v>3617</v>
      </c>
    </row>
    <row r="1082" spans="1:7">
      <c r="A1082" s="5" t="s">
        <v>3618</v>
      </c>
      <c r="B1082" s="13" t="s">
        <v>3355</v>
      </c>
      <c r="C1082" s="5" t="s">
        <v>3574</v>
      </c>
      <c r="D1082" s="5" t="s">
        <v>3619</v>
      </c>
      <c r="E1082" s="5" t="s">
        <v>70</v>
      </c>
      <c r="F1082" s="70">
        <v>1500</v>
      </c>
      <c r="G1082" s="5" t="s">
        <v>3620</v>
      </c>
    </row>
    <row r="1083" spans="1:7">
      <c r="A1083" s="5" t="s">
        <v>3621</v>
      </c>
      <c r="B1083" s="13" t="s">
        <v>3355</v>
      </c>
      <c r="C1083" s="5" t="s">
        <v>3574</v>
      </c>
      <c r="D1083" s="5" t="s">
        <v>3622</v>
      </c>
      <c r="E1083" s="5" t="s">
        <v>70</v>
      </c>
      <c r="F1083" s="70">
        <v>1500</v>
      </c>
      <c r="G1083" s="5" t="s">
        <v>3623</v>
      </c>
    </row>
    <row r="1084" spans="1:7">
      <c r="A1084" s="5" t="s">
        <v>3624</v>
      </c>
      <c r="B1084" s="13" t="s">
        <v>3355</v>
      </c>
      <c r="C1084" s="5" t="s">
        <v>3574</v>
      </c>
      <c r="D1084" s="5" t="s">
        <v>3625</v>
      </c>
      <c r="E1084" s="5" t="s">
        <v>562</v>
      </c>
      <c r="F1084" s="70">
        <v>1500</v>
      </c>
      <c r="G1084" s="5" t="s">
        <v>3626</v>
      </c>
    </row>
    <row r="1085" spans="1:7">
      <c r="A1085" s="5" t="s">
        <v>3627</v>
      </c>
      <c r="B1085" s="13" t="s">
        <v>3355</v>
      </c>
      <c r="C1085" s="5" t="s">
        <v>3574</v>
      </c>
      <c r="D1085" s="5" t="s">
        <v>3628</v>
      </c>
      <c r="E1085" s="5" t="s">
        <v>70</v>
      </c>
      <c r="F1085" s="70">
        <v>1500</v>
      </c>
      <c r="G1085" s="5" t="s">
        <v>3629</v>
      </c>
    </row>
    <row r="1086" spans="1:7">
      <c r="A1086" s="5" t="s">
        <v>3630</v>
      </c>
      <c r="B1086" s="13" t="s">
        <v>3355</v>
      </c>
      <c r="C1086" s="5" t="s">
        <v>3574</v>
      </c>
      <c r="D1086" s="5" t="s">
        <v>3631</v>
      </c>
      <c r="E1086" s="5" t="s">
        <v>1418</v>
      </c>
      <c r="F1086" s="70">
        <v>1500</v>
      </c>
      <c r="G1086" s="5" t="s">
        <v>3632</v>
      </c>
    </row>
    <row r="1087" spans="1:7">
      <c r="A1087" s="5" t="s">
        <v>3633</v>
      </c>
      <c r="B1087" s="13" t="s">
        <v>3355</v>
      </c>
      <c r="C1087" s="5" t="s">
        <v>3574</v>
      </c>
      <c r="D1087" s="5" t="s">
        <v>3634</v>
      </c>
      <c r="E1087" s="5" t="s">
        <v>1842</v>
      </c>
      <c r="F1087" s="70">
        <v>1500</v>
      </c>
      <c r="G1087" s="5" t="s">
        <v>3635</v>
      </c>
    </row>
    <row r="1088" spans="1:7">
      <c r="A1088" s="5" t="s">
        <v>3636</v>
      </c>
      <c r="B1088" s="13" t="s">
        <v>3355</v>
      </c>
      <c r="C1088" s="5" t="s">
        <v>3574</v>
      </c>
      <c r="D1088" s="5" t="s">
        <v>3637</v>
      </c>
      <c r="E1088" s="5" t="s">
        <v>70</v>
      </c>
      <c r="F1088" s="70">
        <v>1500</v>
      </c>
      <c r="G1088" s="5" t="s">
        <v>3635</v>
      </c>
    </row>
    <row r="1089" spans="1:7">
      <c r="A1089" s="5" t="s">
        <v>3638</v>
      </c>
      <c r="B1089" s="13" t="s">
        <v>3355</v>
      </c>
      <c r="C1089" s="5" t="s">
        <v>3574</v>
      </c>
      <c r="D1089" s="5" t="s">
        <v>3639</v>
      </c>
      <c r="E1089" s="5" t="s">
        <v>3640</v>
      </c>
      <c r="F1089" s="70">
        <v>1500</v>
      </c>
      <c r="G1089" s="5" t="s">
        <v>3641</v>
      </c>
    </row>
    <row r="1090" spans="1:7">
      <c r="A1090" s="5" t="s">
        <v>3642</v>
      </c>
      <c r="B1090" s="13" t="s">
        <v>3355</v>
      </c>
      <c r="C1090" s="13" t="s">
        <v>3643</v>
      </c>
      <c r="D1090" s="13" t="s">
        <v>444</v>
      </c>
      <c r="E1090" s="13" t="s">
        <v>3644</v>
      </c>
      <c r="F1090" s="13">
        <v>1500</v>
      </c>
      <c r="G1090" s="13" t="s">
        <v>3645</v>
      </c>
    </row>
    <row r="1091" spans="1:7">
      <c r="A1091" s="5" t="s">
        <v>3646</v>
      </c>
      <c r="B1091" s="13" t="s">
        <v>3355</v>
      </c>
      <c r="C1091" s="13" t="s">
        <v>3643</v>
      </c>
      <c r="D1091" s="13" t="s">
        <v>3647</v>
      </c>
      <c r="E1091" s="13" t="s">
        <v>70</v>
      </c>
      <c r="F1091" s="13">
        <v>1500</v>
      </c>
      <c r="G1091" s="13" t="s">
        <v>3648</v>
      </c>
    </row>
    <row r="1092" spans="1:7">
      <c r="A1092" s="5" t="s">
        <v>3649</v>
      </c>
      <c r="B1092" s="13" t="s">
        <v>3355</v>
      </c>
      <c r="C1092" s="13" t="s">
        <v>3643</v>
      </c>
      <c r="D1092" s="13" t="s">
        <v>3650</v>
      </c>
      <c r="E1092" s="13" t="s">
        <v>3651</v>
      </c>
      <c r="F1092" s="13">
        <v>1500</v>
      </c>
      <c r="G1092" s="13" t="s">
        <v>3652</v>
      </c>
    </row>
    <row r="1093" spans="1:7">
      <c r="A1093" s="5" t="s">
        <v>3653</v>
      </c>
      <c r="B1093" s="13" t="s">
        <v>3355</v>
      </c>
      <c r="C1093" s="13" t="s">
        <v>3643</v>
      </c>
      <c r="D1093" s="13" t="s">
        <v>3654</v>
      </c>
      <c r="E1093" s="13" t="s">
        <v>135</v>
      </c>
      <c r="F1093" s="13">
        <v>1500</v>
      </c>
      <c r="G1093" s="13" t="s">
        <v>3655</v>
      </c>
    </row>
    <row r="1094" spans="1:7">
      <c r="A1094" s="5" t="s">
        <v>3656</v>
      </c>
      <c r="B1094" s="13" t="s">
        <v>3355</v>
      </c>
      <c r="C1094" s="13" t="s">
        <v>3643</v>
      </c>
      <c r="D1094" s="13" t="s">
        <v>3657</v>
      </c>
      <c r="E1094" s="13" t="s">
        <v>1047</v>
      </c>
      <c r="F1094" s="13">
        <v>1500</v>
      </c>
      <c r="G1094" s="13" t="s">
        <v>3658</v>
      </c>
    </row>
    <row r="1095" spans="1:7">
      <c r="A1095" s="5" t="s">
        <v>3659</v>
      </c>
      <c r="B1095" s="13" t="s">
        <v>3355</v>
      </c>
      <c r="C1095" s="13" t="s">
        <v>3643</v>
      </c>
      <c r="D1095" s="13" t="s">
        <v>3660</v>
      </c>
      <c r="E1095" s="13" t="s">
        <v>3661</v>
      </c>
      <c r="F1095" s="13">
        <v>1500</v>
      </c>
      <c r="G1095" s="13" t="s">
        <v>3662</v>
      </c>
    </row>
    <row r="1096" spans="1:7">
      <c r="A1096" s="5" t="s">
        <v>3663</v>
      </c>
      <c r="B1096" s="9" t="s">
        <v>3355</v>
      </c>
      <c r="C1096" s="34" t="s">
        <v>3643</v>
      </c>
      <c r="D1096" s="34" t="s">
        <v>3664</v>
      </c>
      <c r="E1096" s="9" t="s">
        <v>70</v>
      </c>
      <c r="F1096" s="35">
        <v>1500</v>
      </c>
      <c r="G1096" s="34" t="s">
        <v>3665</v>
      </c>
    </row>
    <row r="1097" spans="1:7">
      <c r="A1097" s="5" t="s">
        <v>3666</v>
      </c>
      <c r="B1097" s="13" t="s">
        <v>3355</v>
      </c>
      <c r="C1097" s="5" t="s">
        <v>3643</v>
      </c>
      <c r="D1097" s="5" t="s">
        <v>3667</v>
      </c>
      <c r="E1097" s="13" t="s">
        <v>70</v>
      </c>
      <c r="F1097" s="70">
        <v>1500</v>
      </c>
      <c r="G1097" s="5" t="s">
        <v>3668</v>
      </c>
    </row>
    <row r="1098" spans="1:7">
      <c r="A1098" s="5" t="s">
        <v>3669</v>
      </c>
      <c r="B1098" s="13" t="s">
        <v>3355</v>
      </c>
      <c r="C1098" s="5" t="s">
        <v>3643</v>
      </c>
      <c r="D1098" s="5" t="s">
        <v>851</v>
      </c>
      <c r="E1098" s="5" t="s">
        <v>51</v>
      </c>
      <c r="F1098" s="70">
        <v>1500</v>
      </c>
      <c r="G1098" s="5" t="s">
        <v>3670</v>
      </c>
    </row>
    <row r="1099" spans="1:7">
      <c r="A1099" s="5" t="s">
        <v>3671</v>
      </c>
      <c r="B1099" s="13" t="s">
        <v>3355</v>
      </c>
      <c r="C1099" s="5" t="s">
        <v>3643</v>
      </c>
      <c r="D1099" s="5" t="s">
        <v>3672</v>
      </c>
      <c r="E1099" s="5" t="s">
        <v>51</v>
      </c>
      <c r="F1099" s="70">
        <v>1500</v>
      </c>
      <c r="G1099" s="5" t="s">
        <v>3673</v>
      </c>
    </row>
    <row r="1100" spans="1:7">
      <c r="A1100" s="5" t="s">
        <v>3674</v>
      </c>
      <c r="B1100" s="13" t="s">
        <v>3355</v>
      </c>
      <c r="C1100" s="5" t="s">
        <v>3643</v>
      </c>
      <c r="D1100" s="5" t="s">
        <v>3675</v>
      </c>
      <c r="E1100" s="5" t="s">
        <v>3676</v>
      </c>
      <c r="F1100" s="70">
        <v>1500</v>
      </c>
      <c r="G1100" s="5" t="s">
        <v>3677</v>
      </c>
    </row>
    <row r="1101" spans="1:7">
      <c r="A1101" s="5" t="s">
        <v>3678</v>
      </c>
      <c r="B1101" s="13" t="s">
        <v>3355</v>
      </c>
      <c r="C1101" s="13" t="s">
        <v>3679</v>
      </c>
      <c r="D1101" s="13" t="s">
        <v>3680</v>
      </c>
      <c r="E1101" s="13" t="s">
        <v>562</v>
      </c>
      <c r="F1101" s="13">
        <v>1500</v>
      </c>
      <c r="G1101" s="13" t="s">
        <v>3681</v>
      </c>
    </row>
    <row r="1102" spans="1:7">
      <c r="A1102" s="5" t="s">
        <v>3682</v>
      </c>
      <c r="B1102" s="13" t="s">
        <v>3355</v>
      </c>
      <c r="C1102" s="13" t="s">
        <v>3679</v>
      </c>
      <c r="D1102" s="13" t="s">
        <v>3683</v>
      </c>
      <c r="E1102" s="13" t="s">
        <v>1047</v>
      </c>
      <c r="F1102" s="13">
        <v>1500</v>
      </c>
      <c r="G1102" s="13" t="s">
        <v>3684</v>
      </c>
    </row>
    <row r="1103" spans="1:7">
      <c r="A1103" s="5" t="s">
        <v>3685</v>
      </c>
      <c r="B1103" s="13" t="s">
        <v>3355</v>
      </c>
      <c r="C1103" s="13" t="s">
        <v>3679</v>
      </c>
      <c r="D1103" s="13" t="s">
        <v>3686</v>
      </c>
      <c r="E1103" s="13" t="s">
        <v>70</v>
      </c>
      <c r="F1103" s="13">
        <v>1500</v>
      </c>
      <c r="G1103" s="13" t="s">
        <v>3687</v>
      </c>
    </row>
    <row r="1104" spans="1:7">
      <c r="A1104" s="5" t="s">
        <v>3688</v>
      </c>
      <c r="B1104" s="13" t="s">
        <v>3355</v>
      </c>
      <c r="C1104" s="13" t="s">
        <v>3679</v>
      </c>
      <c r="D1104" s="13" t="s">
        <v>3689</v>
      </c>
      <c r="E1104" s="13" t="s">
        <v>51</v>
      </c>
      <c r="F1104" s="13">
        <v>1500</v>
      </c>
      <c r="G1104" s="13" t="s">
        <v>3690</v>
      </c>
    </row>
    <row r="1105" spans="1:7">
      <c r="A1105" s="5" t="s">
        <v>3691</v>
      </c>
      <c r="B1105" s="13" t="s">
        <v>3355</v>
      </c>
      <c r="C1105" s="5" t="s">
        <v>3679</v>
      </c>
      <c r="D1105" s="5" t="s">
        <v>3692</v>
      </c>
      <c r="E1105" s="5" t="s">
        <v>70</v>
      </c>
      <c r="F1105" s="70">
        <v>1500</v>
      </c>
      <c r="G1105" s="5" t="s">
        <v>3693</v>
      </c>
    </row>
    <row r="1106" spans="1:7">
      <c r="A1106" s="5" t="s">
        <v>3694</v>
      </c>
      <c r="B1106" s="13" t="s">
        <v>3355</v>
      </c>
      <c r="C1106" s="5" t="s">
        <v>3679</v>
      </c>
      <c r="D1106" s="5" t="s">
        <v>3695</v>
      </c>
      <c r="E1106" s="13" t="s">
        <v>70</v>
      </c>
      <c r="F1106" s="70">
        <v>1500</v>
      </c>
      <c r="G1106" s="5" t="s">
        <v>3696</v>
      </c>
    </row>
    <row r="1107" spans="1:7">
      <c r="A1107" s="5" t="s">
        <v>3697</v>
      </c>
      <c r="B1107" s="13" t="s">
        <v>3355</v>
      </c>
      <c r="C1107" s="5" t="s">
        <v>3679</v>
      </c>
      <c r="D1107" s="5" t="s">
        <v>3698</v>
      </c>
      <c r="E1107" s="5" t="s">
        <v>51</v>
      </c>
      <c r="F1107" s="70">
        <v>1500</v>
      </c>
      <c r="G1107" s="5" t="s">
        <v>3699</v>
      </c>
    </row>
    <row r="1108" spans="1:7">
      <c r="A1108" s="5" t="s">
        <v>3700</v>
      </c>
      <c r="B1108" s="13" t="s">
        <v>3355</v>
      </c>
      <c r="C1108" s="5" t="s">
        <v>3679</v>
      </c>
      <c r="D1108" s="5" t="s">
        <v>3701</v>
      </c>
      <c r="E1108" s="5" t="s">
        <v>70</v>
      </c>
      <c r="F1108" s="70">
        <v>1500</v>
      </c>
      <c r="G1108" s="5" t="s">
        <v>3702</v>
      </c>
    </row>
    <row r="1109" spans="1:7">
      <c r="A1109" s="5" t="s">
        <v>3703</v>
      </c>
      <c r="B1109" s="13" t="s">
        <v>3355</v>
      </c>
      <c r="C1109" s="5" t="s">
        <v>3679</v>
      </c>
      <c r="D1109" s="5" t="s">
        <v>3704</v>
      </c>
      <c r="E1109" s="13" t="s">
        <v>70</v>
      </c>
      <c r="F1109" s="70">
        <v>1500</v>
      </c>
      <c r="G1109" s="5" t="s">
        <v>3705</v>
      </c>
    </row>
    <row r="1110" spans="1:7">
      <c r="A1110" s="5" t="s">
        <v>3706</v>
      </c>
      <c r="B1110" s="13" t="s">
        <v>3355</v>
      </c>
      <c r="C1110" s="5" t="s">
        <v>3679</v>
      </c>
      <c r="D1110" s="5" t="s">
        <v>3707</v>
      </c>
      <c r="E1110" s="5" t="s">
        <v>562</v>
      </c>
      <c r="F1110" s="70">
        <v>1500</v>
      </c>
      <c r="G1110" s="5" t="s">
        <v>3708</v>
      </c>
    </row>
    <row r="1111" spans="1:7">
      <c r="A1111" s="5" t="s">
        <v>3709</v>
      </c>
      <c r="B1111" s="13" t="s">
        <v>3355</v>
      </c>
      <c r="C1111" s="5" t="s">
        <v>3679</v>
      </c>
      <c r="D1111" s="5" t="s">
        <v>3710</v>
      </c>
      <c r="E1111" s="5" t="s">
        <v>70</v>
      </c>
      <c r="F1111" s="70">
        <v>1500</v>
      </c>
      <c r="G1111" s="5" t="s">
        <v>1691</v>
      </c>
    </row>
    <row r="1112" spans="1:7">
      <c r="A1112" s="5" t="s">
        <v>3711</v>
      </c>
      <c r="B1112" s="13" t="s">
        <v>3355</v>
      </c>
      <c r="C1112" s="13" t="s">
        <v>3712</v>
      </c>
      <c r="D1112" s="13" t="s">
        <v>3713</v>
      </c>
      <c r="E1112" s="13" t="s">
        <v>3714</v>
      </c>
      <c r="F1112" s="13">
        <v>1500</v>
      </c>
      <c r="G1112" s="13" t="s">
        <v>3715</v>
      </c>
    </row>
    <row r="1113" spans="1:7">
      <c r="A1113" s="5" t="s">
        <v>3716</v>
      </c>
      <c r="B1113" s="13" t="s">
        <v>3355</v>
      </c>
      <c r="C1113" s="13" t="s">
        <v>3712</v>
      </c>
      <c r="D1113" s="13" t="s">
        <v>3717</v>
      </c>
      <c r="E1113" s="13" t="s">
        <v>98</v>
      </c>
      <c r="F1113" s="13">
        <v>1500</v>
      </c>
      <c r="G1113" s="13" t="s">
        <v>3718</v>
      </c>
    </row>
    <row r="1114" spans="1:7">
      <c r="A1114" s="5" t="s">
        <v>3719</v>
      </c>
      <c r="B1114" s="13" t="s">
        <v>3355</v>
      </c>
      <c r="C1114" s="13" t="s">
        <v>3712</v>
      </c>
      <c r="D1114" s="13" t="s">
        <v>3720</v>
      </c>
      <c r="E1114" s="13" t="s">
        <v>1095</v>
      </c>
      <c r="F1114" s="13">
        <v>1500</v>
      </c>
      <c r="G1114" s="13" t="s">
        <v>3721</v>
      </c>
    </row>
    <row r="1115" spans="1:7">
      <c r="A1115" s="5" t="s">
        <v>3722</v>
      </c>
      <c r="B1115" s="5" t="s">
        <v>3355</v>
      </c>
      <c r="C1115" s="5" t="s">
        <v>3712</v>
      </c>
      <c r="D1115" s="5" t="s">
        <v>3723</v>
      </c>
      <c r="E1115" s="5" t="s">
        <v>3724</v>
      </c>
      <c r="F1115" s="70">
        <v>1500</v>
      </c>
      <c r="G1115" s="5" t="s">
        <v>3725</v>
      </c>
    </row>
    <row r="1116" spans="1:7">
      <c r="A1116" s="5" t="s">
        <v>3726</v>
      </c>
      <c r="B1116" s="5" t="s">
        <v>3355</v>
      </c>
      <c r="C1116" s="5" t="s">
        <v>3712</v>
      </c>
      <c r="D1116" s="5" t="s">
        <v>3727</v>
      </c>
      <c r="E1116" s="5" t="s">
        <v>476</v>
      </c>
      <c r="F1116" s="70">
        <v>1500</v>
      </c>
      <c r="G1116" s="5" t="s">
        <v>3728</v>
      </c>
    </row>
    <row r="1117" spans="1:7">
      <c r="A1117" s="5" t="s">
        <v>3729</v>
      </c>
      <c r="B1117" s="13" t="s">
        <v>3355</v>
      </c>
      <c r="C1117" s="13" t="s">
        <v>3730</v>
      </c>
      <c r="D1117" s="13" t="s">
        <v>3731</v>
      </c>
      <c r="E1117" s="13" t="s">
        <v>2704</v>
      </c>
      <c r="F1117" s="13">
        <v>1500</v>
      </c>
      <c r="G1117" s="13" t="s">
        <v>3732</v>
      </c>
    </row>
    <row r="1118" spans="1:7">
      <c r="A1118" s="5" t="s">
        <v>3733</v>
      </c>
      <c r="B1118" s="13" t="s">
        <v>3355</v>
      </c>
      <c r="C1118" s="13" t="s">
        <v>3730</v>
      </c>
      <c r="D1118" s="13" t="s">
        <v>3734</v>
      </c>
      <c r="E1118" s="13" t="s">
        <v>3735</v>
      </c>
      <c r="F1118" s="13">
        <v>1500</v>
      </c>
      <c r="G1118" s="13" t="s">
        <v>3736</v>
      </c>
    </row>
    <row r="1119" spans="1:7">
      <c r="A1119" s="5" t="s">
        <v>3737</v>
      </c>
      <c r="B1119" s="13" t="s">
        <v>3355</v>
      </c>
      <c r="C1119" s="13" t="s">
        <v>3730</v>
      </c>
      <c r="D1119" s="13" t="s">
        <v>3738</v>
      </c>
      <c r="E1119" s="13" t="s">
        <v>3739</v>
      </c>
      <c r="F1119" s="13">
        <v>1500</v>
      </c>
      <c r="G1119" s="13" t="s">
        <v>3740</v>
      </c>
    </row>
    <row r="1120" spans="1:7">
      <c r="A1120" s="5" t="s">
        <v>3741</v>
      </c>
      <c r="B1120" s="13" t="s">
        <v>3355</v>
      </c>
      <c r="C1120" s="13" t="s">
        <v>3730</v>
      </c>
      <c r="D1120" s="13" t="s">
        <v>3742</v>
      </c>
      <c r="E1120" s="13" t="s">
        <v>569</v>
      </c>
      <c r="F1120" s="13">
        <v>1500</v>
      </c>
      <c r="G1120" s="13" t="s">
        <v>3743</v>
      </c>
    </row>
    <row r="1121" spans="1:7">
      <c r="A1121" s="5" t="s">
        <v>3744</v>
      </c>
      <c r="B1121" s="13" t="s">
        <v>3355</v>
      </c>
      <c r="C1121" s="13" t="s">
        <v>3730</v>
      </c>
      <c r="D1121" s="13" t="s">
        <v>3745</v>
      </c>
      <c r="E1121" s="13" t="s">
        <v>70</v>
      </c>
      <c r="F1121" s="13">
        <v>1500</v>
      </c>
      <c r="G1121" s="13" t="s">
        <v>3746</v>
      </c>
    </row>
    <row r="1122" spans="1:7">
      <c r="A1122" s="5" t="s">
        <v>3747</v>
      </c>
      <c r="B1122" s="13" t="s">
        <v>3355</v>
      </c>
      <c r="C1122" s="13" t="s">
        <v>3730</v>
      </c>
      <c r="D1122" s="13" t="s">
        <v>3748</v>
      </c>
      <c r="E1122" s="13" t="s">
        <v>3749</v>
      </c>
      <c r="F1122" s="13">
        <v>1500</v>
      </c>
      <c r="G1122" s="13" t="s">
        <v>3750</v>
      </c>
    </row>
    <row r="1123" spans="1:7">
      <c r="A1123" s="5" t="s">
        <v>3751</v>
      </c>
      <c r="B1123" s="13" t="s">
        <v>3355</v>
      </c>
      <c r="C1123" s="13" t="s">
        <v>3730</v>
      </c>
      <c r="D1123" s="13" t="s">
        <v>3752</v>
      </c>
      <c r="E1123" s="13" t="s">
        <v>179</v>
      </c>
      <c r="F1123" s="13">
        <v>1500</v>
      </c>
      <c r="G1123" s="13" t="s">
        <v>3753</v>
      </c>
    </row>
    <row r="1124" spans="1:7">
      <c r="A1124" s="5" t="s">
        <v>3754</v>
      </c>
      <c r="B1124" s="13" t="s">
        <v>3355</v>
      </c>
      <c r="C1124" s="13" t="s">
        <v>3730</v>
      </c>
      <c r="D1124" s="13" t="s">
        <v>3755</v>
      </c>
      <c r="E1124" s="13" t="s">
        <v>70</v>
      </c>
      <c r="F1124" s="13">
        <v>1500</v>
      </c>
      <c r="G1124" s="13" t="s">
        <v>3756</v>
      </c>
    </row>
    <row r="1125" spans="1:7">
      <c r="A1125" s="5" t="s">
        <v>3757</v>
      </c>
      <c r="B1125" s="13" t="s">
        <v>3355</v>
      </c>
      <c r="C1125" s="13" t="s">
        <v>3730</v>
      </c>
      <c r="D1125" s="13" t="s">
        <v>3758</v>
      </c>
      <c r="E1125" s="13" t="s">
        <v>947</v>
      </c>
      <c r="F1125" s="13">
        <v>1500</v>
      </c>
      <c r="G1125" s="13" t="s">
        <v>3759</v>
      </c>
    </row>
    <row r="1126" spans="1:7">
      <c r="A1126" s="5" t="s">
        <v>3760</v>
      </c>
      <c r="B1126" s="13" t="s">
        <v>3355</v>
      </c>
      <c r="C1126" s="13" t="s">
        <v>3730</v>
      </c>
      <c r="D1126" s="13" t="s">
        <v>3761</v>
      </c>
      <c r="E1126" s="13" t="s">
        <v>3762</v>
      </c>
      <c r="F1126" s="13">
        <v>1500</v>
      </c>
      <c r="G1126" s="13" t="s">
        <v>3763</v>
      </c>
    </row>
    <row r="1127" spans="1:7">
      <c r="A1127" s="5" t="s">
        <v>3764</v>
      </c>
      <c r="B1127" s="13" t="s">
        <v>3355</v>
      </c>
      <c r="C1127" s="13" t="s">
        <v>3730</v>
      </c>
      <c r="D1127" s="13" t="s">
        <v>3765</v>
      </c>
      <c r="E1127" s="13" t="s">
        <v>135</v>
      </c>
      <c r="F1127" s="13">
        <v>1500</v>
      </c>
      <c r="G1127" s="13" t="s">
        <v>3766</v>
      </c>
    </row>
    <row r="1128" spans="1:7">
      <c r="A1128" s="5" t="s">
        <v>3767</v>
      </c>
      <c r="B1128" s="13" t="s">
        <v>3355</v>
      </c>
      <c r="C1128" s="13" t="s">
        <v>3730</v>
      </c>
      <c r="D1128" s="13" t="s">
        <v>3768</v>
      </c>
      <c r="E1128" s="13" t="s">
        <v>3769</v>
      </c>
      <c r="F1128" s="13">
        <v>1500</v>
      </c>
      <c r="G1128" s="13" t="s">
        <v>3770</v>
      </c>
    </row>
    <row r="1129" spans="1:7">
      <c r="A1129" s="5" t="s">
        <v>3771</v>
      </c>
      <c r="B1129" s="13" t="s">
        <v>3355</v>
      </c>
      <c r="C1129" s="13" t="s">
        <v>3730</v>
      </c>
      <c r="D1129" s="13" t="s">
        <v>3772</v>
      </c>
      <c r="E1129" s="13" t="s">
        <v>1095</v>
      </c>
      <c r="F1129" s="13">
        <v>1500</v>
      </c>
      <c r="G1129" s="13" t="s">
        <v>3773</v>
      </c>
    </row>
    <row r="1130" spans="1:7">
      <c r="A1130" s="5" t="s">
        <v>3774</v>
      </c>
      <c r="B1130" s="13" t="s">
        <v>3355</v>
      </c>
      <c r="C1130" s="13" t="s">
        <v>3730</v>
      </c>
      <c r="D1130" s="13" t="s">
        <v>3775</v>
      </c>
      <c r="E1130" s="13" t="s">
        <v>70</v>
      </c>
      <c r="F1130" s="13">
        <v>1500</v>
      </c>
      <c r="G1130" s="13" t="s">
        <v>3776</v>
      </c>
    </row>
    <row r="1131" spans="1:7">
      <c r="A1131" s="5" t="s">
        <v>3777</v>
      </c>
      <c r="B1131" s="13" t="s">
        <v>3355</v>
      </c>
      <c r="C1131" s="13" t="s">
        <v>3730</v>
      </c>
      <c r="D1131" s="13" t="s">
        <v>3778</v>
      </c>
      <c r="E1131" s="13" t="s">
        <v>70</v>
      </c>
      <c r="F1131" s="13">
        <v>1500</v>
      </c>
      <c r="G1131" s="13" t="s">
        <v>3779</v>
      </c>
    </row>
    <row r="1132" spans="1:7">
      <c r="A1132" s="5" t="s">
        <v>3780</v>
      </c>
      <c r="B1132" s="13" t="s">
        <v>3355</v>
      </c>
      <c r="C1132" s="13" t="s">
        <v>3730</v>
      </c>
      <c r="D1132" s="13" t="s">
        <v>3781</v>
      </c>
      <c r="E1132" s="13" t="s">
        <v>3782</v>
      </c>
      <c r="F1132" s="13">
        <v>1500</v>
      </c>
      <c r="G1132" s="13" t="s">
        <v>3783</v>
      </c>
    </row>
    <row r="1133" spans="1:7">
      <c r="A1133" s="5" t="s">
        <v>3784</v>
      </c>
      <c r="B1133" s="13" t="s">
        <v>3355</v>
      </c>
      <c r="C1133" s="5" t="s">
        <v>3730</v>
      </c>
      <c r="D1133" s="5" t="s">
        <v>3785</v>
      </c>
      <c r="E1133" s="5" t="s">
        <v>70</v>
      </c>
      <c r="F1133" s="13">
        <v>1500</v>
      </c>
      <c r="G1133" s="5" t="s">
        <v>3786</v>
      </c>
    </row>
    <row r="1134" spans="1:7">
      <c r="A1134" s="5" t="s">
        <v>3787</v>
      </c>
      <c r="B1134" s="13" t="s">
        <v>3355</v>
      </c>
      <c r="C1134" s="5" t="s">
        <v>3730</v>
      </c>
      <c r="D1134" s="5" t="s">
        <v>3788</v>
      </c>
      <c r="E1134" s="5" t="s">
        <v>70</v>
      </c>
      <c r="F1134" s="13">
        <v>1500</v>
      </c>
      <c r="G1134" s="5" t="s">
        <v>3789</v>
      </c>
    </row>
    <row r="1135" spans="1:7">
      <c r="A1135" s="5" t="s">
        <v>3790</v>
      </c>
      <c r="B1135" s="13" t="s">
        <v>3355</v>
      </c>
      <c r="C1135" s="5" t="s">
        <v>3730</v>
      </c>
      <c r="D1135" s="5" t="s">
        <v>3791</v>
      </c>
      <c r="E1135" s="5" t="s">
        <v>51</v>
      </c>
      <c r="F1135" s="13">
        <v>1500</v>
      </c>
      <c r="G1135" s="5" t="s">
        <v>3789</v>
      </c>
    </row>
    <row r="1136" spans="1:7">
      <c r="A1136" s="5" t="s">
        <v>3792</v>
      </c>
      <c r="B1136" s="13" t="s">
        <v>3355</v>
      </c>
      <c r="C1136" s="5" t="s">
        <v>3730</v>
      </c>
      <c r="D1136" s="5" t="s">
        <v>3793</v>
      </c>
      <c r="E1136" s="5" t="s">
        <v>3794</v>
      </c>
      <c r="F1136" s="13">
        <v>1500</v>
      </c>
      <c r="G1136" s="5" t="s">
        <v>3795</v>
      </c>
    </row>
    <row r="1137" spans="1:7">
      <c r="A1137" s="5" t="s">
        <v>3796</v>
      </c>
      <c r="B1137" s="13" t="s">
        <v>3355</v>
      </c>
      <c r="C1137" s="5" t="s">
        <v>3730</v>
      </c>
      <c r="D1137" s="5" t="s">
        <v>3797</v>
      </c>
      <c r="E1137" s="13" t="s">
        <v>70</v>
      </c>
      <c r="F1137" s="70">
        <v>1500</v>
      </c>
      <c r="G1137" s="5" t="s">
        <v>3798</v>
      </c>
    </row>
    <row r="1138" spans="1:7">
      <c r="A1138" s="5" t="s">
        <v>3799</v>
      </c>
      <c r="B1138" s="13" t="s">
        <v>3355</v>
      </c>
      <c r="C1138" s="5" t="s">
        <v>3730</v>
      </c>
      <c r="D1138" s="5" t="s">
        <v>3800</v>
      </c>
      <c r="E1138" s="13" t="s">
        <v>70</v>
      </c>
      <c r="F1138" s="70">
        <v>1500</v>
      </c>
      <c r="G1138" s="5" t="s">
        <v>3798</v>
      </c>
    </row>
    <row r="1139" spans="1:7">
      <c r="A1139" s="5" t="s">
        <v>3801</v>
      </c>
      <c r="B1139" s="13" t="s">
        <v>3355</v>
      </c>
      <c r="C1139" s="5" t="s">
        <v>3730</v>
      </c>
      <c r="D1139" s="5" t="s">
        <v>3802</v>
      </c>
      <c r="E1139" s="5" t="s">
        <v>70</v>
      </c>
      <c r="F1139" s="70">
        <v>1500</v>
      </c>
      <c r="G1139" s="5" t="s">
        <v>3803</v>
      </c>
    </row>
    <row r="1140" spans="1:7">
      <c r="A1140" s="5" t="s">
        <v>3804</v>
      </c>
      <c r="B1140" s="13" t="s">
        <v>3355</v>
      </c>
      <c r="C1140" s="13" t="s">
        <v>3805</v>
      </c>
      <c r="D1140" s="13" t="s">
        <v>3806</v>
      </c>
      <c r="E1140" s="13" t="s">
        <v>51</v>
      </c>
      <c r="F1140" s="13">
        <v>1500</v>
      </c>
      <c r="G1140" s="13" t="s">
        <v>3807</v>
      </c>
    </row>
    <row r="1141" spans="1:7">
      <c r="A1141" s="5" t="s">
        <v>3808</v>
      </c>
      <c r="B1141" s="13" t="s">
        <v>3355</v>
      </c>
      <c r="C1141" s="13" t="s">
        <v>3805</v>
      </c>
      <c r="D1141" s="13" t="s">
        <v>3809</v>
      </c>
      <c r="E1141" s="13" t="s">
        <v>51</v>
      </c>
      <c r="F1141" s="13">
        <v>1500</v>
      </c>
      <c r="G1141" s="13" t="s">
        <v>3810</v>
      </c>
    </row>
    <row r="1142" spans="1:7">
      <c r="A1142" s="5" t="s">
        <v>3811</v>
      </c>
      <c r="B1142" s="13" t="s">
        <v>3355</v>
      </c>
      <c r="C1142" s="13" t="s">
        <v>3805</v>
      </c>
      <c r="D1142" s="13" t="s">
        <v>3812</v>
      </c>
      <c r="E1142" s="13" t="s">
        <v>3813</v>
      </c>
      <c r="F1142" s="13">
        <v>1500</v>
      </c>
      <c r="G1142" s="13" t="s">
        <v>3814</v>
      </c>
    </row>
    <row r="1143" spans="1:7">
      <c r="A1143" s="5" t="s">
        <v>3815</v>
      </c>
      <c r="B1143" s="13" t="s">
        <v>3355</v>
      </c>
      <c r="C1143" s="13" t="s">
        <v>3805</v>
      </c>
      <c r="D1143" s="13" t="s">
        <v>3816</v>
      </c>
      <c r="E1143" s="13" t="s">
        <v>70</v>
      </c>
      <c r="F1143" s="13">
        <v>1500</v>
      </c>
      <c r="G1143" s="13" t="s">
        <v>3817</v>
      </c>
    </row>
    <row r="1144" spans="1:7">
      <c r="A1144" s="5" t="s">
        <v>3818</v>
      </c>
      <c r="B1144" s="13" t="s">
        <v>3355</v>
      </c>
      <c r="C1144" s="13" t="s">
        <v>3805</v>
      </c>
      <c r="D1144" s="13" t="s">
        <v>3819</v>
      </c>
      <c r="E1144" s="13" t="s">
        <v>2997</v>
      </c>
      <c r="F1144" s="13">
        <v>1500</v>
      </c>
      <c r="G1144" s="13" t="s">
        <v>3820</v>
      </c>
    </row>
    <row r="1145" spans="1:7">
      <c r="A1145" s="5" t="s">
        <v>3821</v>
      </c>
      <c r="B1145" s="13" t="s">
        <v>3355</v>
      </c>
      <c r="C1145" s="13" t="s">
        <v>3805</v>
      </c>
      <c r="D1145" s="13" t="s">
        <v>3822</v>
      </c>
      <c r="E1145" s="13" t="s">
        <v>476</v>
      </c>
      <c r="F1145" s="13">
        <v>1500</v>
      </c>
      <c r="G1145" s="13" t="s">
        <v>3823</v>
      </c>
    </row>
    <row r="1146" spans="1:7">
      <c r="A1146" s="5" t="s">
        <v>3824</v>
      </c>
      <c r="B1146" s="13" t="s">
        <v>3355</v>
      </c>
      <c r="C1146" s="13" t="s">
        <v>3805</v>
      </c>
      <c r="D1146" s="13" t="s">
        <v>3825</v>
      </c>
      <c r="E1146" s="13" t="s">
        <v>70</v>
      </c>
      <c r="F1146" s="13">
        <v>1500</v>
      </c>
      <c r="G1146" s="13" t="s">
        <v>3826</v>
      </c>
    </row>
    <row r="1147" spans="1:7">
      <c r="A1147" s="5" t="s">
        <v>3827</v>
      </c>
      <c r="B1147" s="13" t="s">
        <v>3355</v>
      </c>
      <c r="C1147" s="13" t="s">
        <v>3805</v>
      </c>
      <c r="D1147" s="13" t="s">
        <v>3828</v>
      </c>
      <c r="E1147" s="13" t="s">
        <v>51</v>
      </c>
      <c r="F1147" s="13">
        <v>1500</v>
      </c>
      <c r="G1147" s="13" t="s">
        <v>3829</v>
      </c>
    </row>
    <row r="1148" spans="1:7">
      <c r="A1148" s="5" t="s">
        <v>3830</v>
      </c>
      <c r="B1148" s="13" t="s">
        <v>3355</v>
      </c>
      <c r="C1148" s="13" t="s">
        <v>3805</v>
      </c>
      <c r="D1148" s="13" t="s">
        <v>3831</v>
      </c>
      <c r="E1148" s="13" t="s">
        <v>3832</v>
      </c>
      <c r="F1148" s="13">
        <v>1500</v>
      </c>
      <c r="G1148" s="13" t="s">
        <v>3833</v>
      </c>
    </row>
    <row r="1149" spans="1:7">
      <c r="A1149" s="5" t="s">
        <v>3834</v>
      </c>
      <c r="B1149" s="13" t="s">
        <v>3355</v>
      </c>
      <c r="C1149" s="5" t="s">
        <v>3805</v>
      </c>
      <c r="D1149" s="5" t="s">
        <v>3835</v>
      </c>
      <c r="E1149" s="5" t="s">
        <v>201</v>
      </c>
      <c r="F1149" s="13">
        <v>1500</v>
      </c>
      <c r="G1149" s="5" t="s">
        <v>3836</v>
      </c>
    </row>
    <row r="1150" spans="1:7">
      <c r="A1150" s="5" t="s">
        <v>3837</v>
      </c>
      <c r="B1150" s="13" t="s">
        <v>3355</v>
      </c>
      <c r="C1150" s="5" t="s">
        <v>3805</v>
      </c>
      <c r="D1150" s="5" t="s">
        <v>3838</v>
      </c>
      <c r="E1150" s="5" t="s">
        <v>3839</v>
      </c>
      <c r="F1150" s="13">
        <v>1500</v>
      </c>
      <c r="G1150" s="5" t="s">
        <v>3840</v>
      </c>
    </row>
    <row r="1151" spans="1:7">
      <c r="A1151" s="5" t="s">
        <v>3841</v>
      </c>
      <c r="B1151" s="13" t="s">
        <v>3355</v>
      </c>
      <c r="C1151" s="5" t="s">
        <v>3805</v>
      </c>
      <c r="D1151" s="5" t="s">
        <v>3842</v>
      </c>
      <c r="E1151" s="5" t="s">
        <v>1047</v>
      </c>
      <c r="F1151" s="70">
        <v>1500</v>
      </c>
      <c r="G1151" s="5" t="s">
        <v>3843</v>
      </c>
    </row>
    <row r="1152" spans="1:7">
      <c r="A1152" s="5" t="s">
        <v>3844</v>
      </c>
      <c r="B1152" s="13" t="s">
        <v>3355</v>
      </c>
      <c r="C1152" s="5" t="s">
        <v>3805</v>
      </c>
      <c r="D1152" s="5" t="s">
        <v>3845</v>
      </c>
      <c r="E1152" s="5" t="s">
        <v>1047</v>
      </c>
      <c r="F1152" s="70">
        <v>1500</v>
      </c>
      <c r="G1152" s="5" t="s">
        <v>3843</v>
      </c>
    </row>
    <row r="1153" spans="1:7">
      <c r="A1153" s="5" t="s">
        <v>3846</v>
      </c>
      <c r="B1153" s="13" t="s">
        <v>3355</v>
      </c>
      <c r="C1153" s="5" t="s">
        <v>3805</v>
      </c>
      <c r="D1153" s="5" t="s">
        <v>3847</v>
      </c>
      <c r="E1153" s="5" t="s">
        <v>3848</v>
      </c>
      <c r="F1153" s="70">
        <v>1500</v>
      </c>
      <c r="G1153" s="5" t="s">
        <v>3849</v>
      </c>
    </row>
    <row r="1154" spans="1:7">
      <c r="A1154" s="5" t="s">
        <v>3850</v>
      </c>
      <c r="B1154" s="13" t="s">
        <v>3355</v>
      </c>
      <c r="C1154" s="5" t="s">
        <v>3805</v>
      </c>
      <c r="D1154" s="5" t="s">
        <v>3851</v>
      </c>
      <c r="E1154" s="5" t="s">
        <v>70</v>
      </c>
      <c r="F1154" s="70">
        <v>1500</v>
      </c>
      <c r="G1154" s="5" t="s">
        <v>3852</v>
      </c>
    </row>
    <row r="1155" spans="1:7">
      <c r="A1155" s="5" t="s">
        <v>3853</v>
      </c>
      <c r="B1155" s="13" t="s">
        <v>3355</v>
      </c>
      <c r="C1155" s="5" t="s">
        <v>3805</v>
      </c>
      <c r="D1155" s="5" t="s">
        <v>3854</v>
      </c>
      <c r="E1155" s="5" t="s">
        <v>51</v>
      </c>
      <c r="F1155" s="70">
        <v>1500</v>
      </c>
      <c r="G1155" s="5" t="s">
        <v>3855</v>
      </c>
    </row>
    <row r="1156" spans="1:7">
      <c r="A1156" s="5" t="s">
        <v>3856</v>
      </c>
      <c r="B1156" s="13" t="s">
        <v>3355</v>
      </c>
      <c r="C1156" s="13" t="s">
        <v>3857</v>
      </c>
      <c r="D1156" s="13" t="s">
        <v>3858</v>
      </c>
      <c r="E1156" s="13" t="s">
        <v>676</v>
      </c>
      <c r="F1156" s="13">
        <v>1500</v>
      </c>
      <c r="G1156" s="13" t="s">
        <v>3859</v>
      </c>
    </row>
    <row r="1157" spans="1:7">
      <c r="A1157" s="5" t="s">
        <v>3860</v>
      </c>
      <c r="B1157" s="13" t="s">
        <v>3355</v>
      </c>
      <c r="C1157" s="13" t="s">
        <v>3857</v>
      </c>
      <c r="D1157" s="13" t="s">
        <v>3861</v>
      </c>
      <c r="E1157" s="13" t="s">
        <v>3862</v>
      </c>
      <c r="F1157" s="13">
        <v>1500</v>
      </c>
      <c r="G1157" s="13" t="s">
        <v>3863</v>
      </c>
    </row>
    <row r="1158" spans="1:7">
      <c r="A1158" s="5" t="s">
        <v>3864</v>
      </c>
      <c r="B1158" s="13" t="s">
        <v>3355</v>
      </c>
      <c r="C1158" s="13" t="s">
        <v>3857</v>
      </c>
      <c r="D1158" s="13" t="s">
        <v>3865</v>
      </c>
      <c r="E1158" s="13" t="s">
        <v>70</v>
      </c>
      <c r="F1158" s="13">
        <v>1500</v>
      </c>
      <c r="G1158" s="13" t="s">
        <v>3866</v>
      </c>
    </row>
    <row r="1159" spans="1:7">
      <c r="A1159" s="5" t="s">
        <v>3867</v>
      </c>
      <c r="B1159" s="13" t="s">
        <v>3355</v>
      </c>
      <c r="C1159" s="13" t="s">
        <v>3857</v>
      </c>
      <c r="D1159" s="13" t="s">
        <v>3868</v>
      </c>
      <c r="E1159" s="13" t="s">
        <v>3869</v>
      </c>
      <c r="F1159" s="13">
        <v>1500</v>
      </c>
      <c r="G1159" s="13" t="s">
        <v>3870</v>
      </c>
    </row>
    <row r="1160" spans="1:7">
      <c r="A1160" s="5" t="s">
        <v>3871</v>
      </c>
      <c r="B1160" s="13" t="s">
        <v>3355</v>
      </c>
      <c r="C1160" s="13" t="s">
        <v>3857</v>
      </c>
      <c r="D1160" s="13" t="s">
        <v>3872</v>
      </c>
      <c r="E1160" s="13" t="s">
        <v>51</v>
      </c>
      <c r="F1160" s="13">
        <v>1500</v>
      </c>
      <c r="G1160" s="13" t="s">
        <v>3873</v>
      </c>
    </row>
    <row r="1161" spans="1:7">
      <c r="A1161" s="5" t="s">
        <v>3874</v>
      </c>
      <c r="B1161" s="13" t="s">
        <v>3355</v>
      </c>
      <c r="C1161" s="13" t="s">
        <v>3857</v>
      </c>
      <c r="D1161" s="13" t="s">
        <v>3875</v>
      </c>
      <c r="E1161" s="13" t="s">
        <v>70</v>
      </c>
      <c r="F1161" s="13">
        <v>1500</v>
      </c>
      <c r="G1161" s="13" t="s">
        <v>3876</v>
      </c>
    </row>
    <row r="1162" spans="1:7">
      <c r="A1162" s="5" t="s">
        <v>3877</v>
      </c>
      <c r="B1162" s="13" t="s">
        <v>3355</v>
      </c>
      <c r="C1162" s="13" t="s">
        <v>3857</v>
      </c>
      <c r="D1162" s="13" t="s">
        <v>3878</v>
      </c>
      <c r="E1162" s="13" t="s">
        <v>522</v>
      </c>
      <c r="F1162" s="13">
        <v>1500</v>
      </c>
      <c r="G1162" s="13" t="s">
        <v>3879</v>
      </c>
    </row>
    <row r="1163" spans="1:7">
      <c r="A1163" s="5" t="s">
        <v>3880</v>
      </c>
      <c r="B1163" s="13" t="s">
        <v>3355</v>
      </c>
      <c r="C1163" s="13" t="s">
        <v>3857</v>
      </c>
      <c r="D1163" s="13" t="s">
        <v>3881</v>
      </c>
      <c r="E1163" s="13" t="s">
        <v>70</v>
      </c>
      <c r="F1163" s="13">
        <v>1500</v>
      </c>
      <c r="G1163" s="13" t="s">
        <v>3882</v>
      </c>
    </row>
    <row r="1164" spans="1:7">
      <c r="A1164" s="5" t="s">
        <v>3883</v>
      </c>
      <c r="B1164" s="13" t="s">
        <v>3355</v>
      </c>
      <c r="C1164" s="5" t="s">
        <v>3857</v>
      </c>
      <c r="D1164" s="5" t="s">
        <v>3884</v>
      </c>
      <c r="E1164" s="5" t="s">
        <v>947</v>
      </c>
      <c r="F1164" s="13">
        <v>1500</v>
      </c>
      <c r="G1164" s="5" t="s">
        <v>3885</v>
      </c>
    </row>
    <row r="1165" spans="1:7">
      <c r="A1165" s="5" t="s">
        <v>3886</v>
      </c>
      <c r="B1165" s="13" t="s">
        <v>3355</v>
      </c>
      <c r="C1165" s="5" t="s">
        <v>3857</v>
      </c>
      <c r="D1165" s="5" t="s">
        <v>3887</v>
      </c>
      <c r="E1165" s="5" t="s">
        <v>3888</v>
      </c>
      <c r="F1165" s="13">
        <v>1500</v>
      </c>
      <c r="G1165" s="5" t="s">
        <v>3889</v>
      </c>
    </row>
    <row r="1166" spans="1:7">
      <c r="A1166" s="5" t="s">
        <v>3890</v>
      </c>
      <c r="B1166" s="5" t="s">
        <v>3355</v>
      </c>
      <c r="C1166" s="5" t="s">
        <v>3857</v>
      </c>
      <c r="D1166" s="5" t="s">
        <v>3891</v>
      </c>
      <c r="E1166" s="5" t="s">
        <v>1300</v>
      </c>
      <c r="F1166" s="70">
        <v>1500</v>
      </c>
      <c r="G1166" s="5" t="s">
        <v>3892</v>
      </c>
    </row>
    <row r="1167" spans="1:7">
      <c r="A1167" s="5" t="s">
        <v>3893</v>
      </c>
      <c r="B1167" s="13" t="s">
        <v>3355</v>
      </c>
      <c r="C1167" s="13" t="s">
        <v>3894</v>
      </c>
      <c r="D1167" s="13" t="s">
        <v>3895</v>
      </c>
      <c r="E1167" s="13" t="s">
        <v>1757</v>
      </c>
      <c r="F1167" s="13">
        <v>1500</v>
      </c>
      <c r="G1167" s="13" t="s">
        <v>3896</v>
      </c>
    </row>
    <row r="1168" spans="1:7">
      <c r="A1168" s="5" t="s">
        <v>3897</v>
      </c>
      <c r="B1168" s="13" t="s">
        <v>3355</v>
      </c>
      <c r="C1168" s="5" t="s">
        <v>3894</v>
      </c>
      <c r="D1168" s="5" t="s">
        <v>3898</v>
      </c>
      <c r="E1168" s="5" t="s">
        <v>70</v>
      </c>
      <c r="F1168" s="13">
        <v>1500</v>
      </c>
      <c r="G1168" s="5" t="s">
        <v>908</v>
      </c>
    </row>
    <row r="1169" spans="1:7">
      <c r="A1169" s="5" t="s">
        <v>3899</v>
      </c>
      <c r="B1169" s="13" t="s">
        <v>3355</v>
      </c>
      <c r="C1169" s="5" t="s">
        <v>3894</v>
      </c>
      <c r="D1169" s="5" t="s">
        <v>3900</v>
      </c>
      <c r="E1169" s="5" t="s">
        <v>676</v>
      </c>
      <c r="F1169" s="13">
        <v>1500</v>
      </c>
      <c r="G1169" s="5" t="s">
        <v>3901</v>
      </c>
    </row>
    <row r="1170" spans="1:7">
      <c r="A1170" s="5" t="s">
        <v>3902</v>
      </c>
      <c r="B1170" s="13" t="s">
        <v>3355</v>
      </c>
      <c r="C1170" s="5" t="s">
        <v>3894</v>
      </c>
      <c r="D1170" s="5" t="s">
        <v>3903</v>
      </c>
      <c r="E1170" s="5" t="s">
        <v>51</v>
      </c>
      <c r="F1170" s="13">
        <v>1500</v>
      </c>
      <c r="G1170" s="5" t="s">
        <v>3904</v>
      </c>
    </row>
    <row r="1171" spans="1:7">
      <c r="A1171" s="5" t="s">
        <v>3905</v>
      </c>
      <c r="B1171" s="13" t="s">
        <v>3355</v>
      </c>
      <c r="C1171" s="13" t="s">
        <v>3906</v>
      </c>
      <c r="D1171" s="13" t="s">
        <v>3907</v>
      </c>
      <c r="E1171" s="13" t="s">
        <v>70</v>
      </c>
      <c r="F1171" s="13">
        <v>1500</v>
      </c>
      <c r="G1171" s="13" t="s">
        <v>3908</v>
      </c>
    </row>
    <row r="1172" spans="1:7">
      <c r="A1172" s="5" t="s">
        <v>3909</v>
      </c>
      <c r="B1172" s="13" t="s">
        <v>3355</v>
      </c>
      <c r="C1172" s="13" t="s">
        <v>3906</v>
      </c>
      <c r="D1172" s="13" t="s">
        <v>3910</v>
      </c>
      <c r="E1172" s="13" t="s">
        <v>70</v>
      </c>
      <c r="F1172" s="13">
        <v>1500</v>
      </c>
      <c r="G1172" s="13" t="s">
        <v>3911</v>
      </c>
    </row>
    <row r="1173" spans="1:7">
      <c r="A1173" s="5" t="s">
        <v>3912</v>
      </c>
      <c r="B1173" s="13" t="s">
        <v>3355</v>
      </c>
      <c r="C1173" s="13" t="s">
        <v>3906</v>
      </c>
      <c r="D1173" s="13" t="s">
        <v>3913</v>
      </c>
      <c r="E1173" s="13" t="s">
        <v>51</v>
      </c>
      <c r="F1173" s="13">
        <v>1500</v>
      </c>
      <c r="G1173" s="13" t="s">
        <v>3914</v>
      </c>
    </row>
    <row r="1174" spans="1:7">
      <c r="A1174" s="5" t="s">
        <v>3915</v>
      </c>
      <c r="B1174" s="13" t="s">
        <v>3355</v>
      </c>
      <c r="C1174" s="13" t="s">
        <v>3906</v>
      </c>
      <c r="D1174" s="13" t="s">
        <v>3916</v>
      </c>
      <c r="E1174" s="13" t="s">
        <v>3917</v>
      </c>
      <c r="F1174" s="13">
        <v>1500</v>
      </c>
      <c r="G1174" s="13" t="s">
        <v>3918</v>
      </c>
    </row>
    <row r="1175" spans="1:7">
      <c r="A1175" s="5" t="s">
        <v>3919</v>
      </c>
      <c r="B1175" s="13" t="s">
        <v>3355</v>
      </c>
      <c r="C1175" s="13" t="s">
        <v>3906</v>
      </c>
      <c r="D1175" s="13" t="s">
        <v>3920</v>
      </c>
      <c r="E1175" s="13" t="s">
        <v>51</v>
      </c>
      <c r="F1175" s="13">
        <v>1500</v>
      </c>
      <c r="G1175" s="13" t="s">
        <v>3921</v>
      </c>
    </row>
    <row r="1176" spans="1:7">
      <c r="A1176" s="5" t="s">
        <v>3922</v>
      </c>
      <c r="B1176" s="13" t="s">
        <v>3355</v>
      </c>
      <c r="C1176" s="5" t="s">
        <v>3906</v>
      </c>
      <c r="D1176" s="5" t="s">
        <v>3923</v>
      </c>
      <c r="E1176" s="5" t="s">
        <v>70</v>
      </c>
      <c r="F1176" s="70">
        <v>1500</v>
      </c>
      <c r="G1176" s="5" t="s">
        <v>3924</v>
      </c>
    </row>
    <row r="1177" spans="1:7">
      <c r="A1177" s="5" t="s">
        <v>3925</v>
      </c>
      <c r="B1177" s="13" t="s">
        <v>3355</v>
      </c>
      <c r="C1177" s="5" t="s">
        <v>3906</v>
      </c>
      <c r="D1177" s="5" t="s">
        <v>3926</v>
      </c>
      <c r="E1177" s="5" t="s">
        <v>70</v>
      </c>
      <c r="F1177" s="70">
        <v>1500</v>
      </c>
      <c r="G1177" s="5" t="s">
        <v>3927</v>
      </c>
    </row>
    <row r="1178" spans="1:7">
      <c r="A1178" s="5" t="s">
        <v>3928</v>
      </c>
      <c r="B1178" s="13" t="s">
        <v>3355</v>
      </c>
      <c r="C1178" s="5" t="s">
        <v>3906</v>
      </c>
      <c r="D1178" s="5" t="s">
        <v>3929</v>
      </c>
      <c r="E1178" s="5" t="s">
        <v>70</v>
      </c>
      <c r="F1178" s="70">
        <v>1500</v>
      </c>
      <c r="G1178" s="5" t="s">
        <v>3930</v>
      </c>
    </row>
    <row r="1179" spans="1:7">
      <c r="A1179" s="5" t="s">
        <v>3931</v>
      </c>
      <c r="B1179" s="13" t="s">
        <v>3355</v>
      </c>
      <c r="C1179" s="5" t="s">
        <v>3906</v>
      </c>
      <c r="D1179" s="5" t="s">
        <v>3932</v>
      </c>
      <c r="E1179" s="5" t="s">
        <v>3933</v>
      </c>
      <c r="F1179" s="70">
        <v>1500</v>
      </c>
      <c r="G1179" s="5" t="s">
        <v>3930</v>
      </c>
    </row>
    <row r="1180" spans="1:7">
      <c r="A1180" s="5" t="s">
        <v>3934</v>
      </c>
      <c r="B1180" s="13" t="s">
        <v>3355</v>
      </c>
      <c r="C1180" s="5" t="s">
        <v>3906</v>
      </c>
      <c r="D1180" s="5" t="s">
        <v>3935</v>
      </c>
      <c r="E1180" s="5" t="s">
        <v>70</v>
      </c>
      <c r="F1180" s="70">
        <v>1500</v>
      </c>
      <c r="G1180" s="5" t="s">
        <v>3936</v>
      </c>
    </row>
    <row r="1181" spans="1:7">
      <c r="A1181" s="5" t="s">
        <v>3937</v>
      </c>
      <c r="B1181" s="9" t="s">
        <v>3938</v>
      </c>
      <c r="C1181" s="9" t="s">
        <v>3939</v>
      </c>
      <c r="D1181" s="9" t="s">
        <v>3940</v>
      </c>
      <c r="E1181" s="9" t="s">
        <v>874</v>
      </c>
      <c r="F1181" s="9" t="s">
        <v>12</v>
      </c>
      <c r="G1181" s="9" t="s">
        <v>3941</v>
      </c>
    </row>
    <row r="1182" spans="1:7">
      <c r="A1182" s="5" t="s">
        <v>3942</v>
      </c>
      <c r="B1182" s="9" t="s">
        <v>3938</v>
      </c>
      <c r="C1182" s="9" t="s">
        <v>3939</v>
      </c>
      <c r="D1182" s="9" t="s">
        <v>3943</v>
      </c>
      <c r="E1182" s="9" t="s">
        <v>1289</v>
      </c>
      <c r="F1182" s="9" t="s">
        <v>12</v>
      </c>
      <c r="G1182" s="9" t="s">
        <v>3944</v>
      </c>
    </row>
    <row r="1183" spans="1:7">
      <c r="A1183" s="5" t="s">
        <v>3945</v>
      </c>
      <c r="B1183" s="9" t="s">
        <v>3938</v>
      </c>
      <c r="C1183" s="9" t="s">
        <v>3939</v>
      </c>
      <c r="D1183" s="9" t="s">
        <v>3946</v>
      </c>
      <c r="E1183" s="9" t="s">
        <v>322</v>
      </c>
      <c r="F1183" s="9" t="s">
        <v>12</v>
      </c>
      <c r="G1183" s="9" t="s">
        <v>3947</v>
      </c>
    </row>
    <row r="1184" spans="1:7">
      <c r="A1184" s="5" t="s">
        <v>3948</v>
      </c>
      <c r="B1184" s="9" t="s">
        <v>3938</v>
      </c>
      <c r="C1184" s="9" t="s">
        <v>3939</v>
      </c>
      <c r="D1184" s="9" t="s">
        <v>3949</v>
      </c>
      <c r="E1184" s="9" t="s">
        <v>1173</v>
      </c>
      <c r="F1184" s="9" t="s">
        <v>12</v>
      </c>
      <c r="G1184" s="9" t="s">
        <v>3950</v>
      </c>
    </row>
    <row r="1185" spans="1:7">
      <c r="A1185" s="5" t="s">
        <v>3951</v>
      </c>
      <c r="B1185" s="9" t="s">
        <v>3938</v>
      </c>
      <c r="C1185" s="9" t="s">
        <v>3939</v>
      </c>
      <c r="D1185" s="9" t="s">
        <v>3952</v>
      </c>
      <c r="E1185" s="9" t="s">
        <v>1173</v>
      </c>
      <c r="F1185" s="9" t="s">
        <v>12</v>
      </c>
      <c r="G1185" s="9" t="s">
        <v>3953</v>
      </c>
    </row>
    <row r="1186" spans="1:7">
      <c r="A1186" s="5" t="s">
        <v>3954</v>
      </c>
      <c r="B1186" s="9" t="s">
        <v>3938</v>
      </c>
      <c r="C1186" s="9" t="s">
        <v>3939</v>
      </c>
      <c r="D1186" s="9" t="s">
        <v>3955</v>
      </c>
      <c r="E1186" s="9" t="s">
        <v>3956</v>
      </c>
      <c r="F1186" s="9" t="s">
        <v>12</v>
      </c>
      <c r="G1186" s="9" t="s">
        <v>3957</v>
      </c>
    </row>
    <row r="1187" spans="1:7">
      <c r="A1187" s="5" t="s">
        <v>3958</v>
      </c>
      <c r="B1187" s="9" t="s">
        <v>3938</v>
      </c>
      <c r="C1187" s="9" t="s">
        <v>3939</v>
      </c>
      <c r="D1187" s="9" t="s">
        <v>3959</v>
      </c>
      <c r="E1187" s="9" t="s">
        <v>1173</v>
      </c>
      <c r="F1187" s="9" t="s">
        <v>12</v>
      </c>
      <c r="G1187" s="9" t="s">
        <v>3960</v>
      </c>
    </row>
    <row r="1188" spans="1:7">
      <c r="A1188" s="5" t="s">
        <v>3961</v>
      </c>
      <c r="B1188" s="9" t="s">
        <v>3938</v>
      </c>
      <c r="C1188" s="9" t="s">
        <v>3939</v>
      </c>
      <c r="D1188" s="9" t="s">
        <v>3962</v>
      </c>
      <c r="E1188" s="9" t="s">
        <v>3963</v>
      </c>
      <c r="F1188" s="9" t="s">
        <v>12</v>
      </c>
      <c r="G1188" s="9" t="s">
        <v>3964</v>
      </c>
    </row>
    <row r="1189" spans="1:7">
      <c r="A1189" s="5" t="s">
        <v>3965</v>
      </c>
      <c r="B1189" s="9" t="s">
        <v>3938</v>
      </c>
      <c r="C1189" s="9" t="s">
        <v>3939</v>
      </c>
      <c r="D1189" s="9" t="s">
        <v>3966</v>
      </c>
      <c r="E1189" s="9" t="s">
        <v>269</v>
      </c>
      <c r="F1189" s="9" t="s">
        <v>12</v>
      </c>
      <c r="G1189" s="9" t="s">
        <v>3967</v>
      </c>
    </row>
    <row r="1190" spans="1:7">
      <c r="A1190" s="5" t="s">
        <v>3968</v>
      </c>
      <c r="B1190" s="9" t="s">
        <v>3938</v>
      </c>
      <c r="C1190" s="9" t="s">
        <v>3939</v>
      </c>
      <c r="D1190" s="9" t="s">
        <v>3969</v>
      </c>
      <c r="E1190" s="9" t="s">
        <v>3933</v>
      </c>
      <c r="F1190" s="9" t="s">
        <v>12</v>
      </c>
      <c r="G1190" s="9" t="s">
        <v>3970</v>
      </c>
    </row>
    <row r="1191" spans="1:7">
      <c r="A1191" s="5" t="s">
        <v>3971</v>
      </c>
      <c r="B1191" s="9" t="s">
        <v>3938</v>
      </c>
      <c r="C1191" s="9" t="s">
        <v>3972</v>
      </c>
      <c r="D1191" s="9" t="s">
        <v>3973</v>
      </c>
      <c r="E1191" s="9" t="s">
        <v>322</v>
      </c>
      <c r="F1191" s="9" t="s">
        <v>12</v>
      </c>
      <c r="G1191" s="9" t="s">
        <v>3974</v>
      </c>
    </row>
    <row r="1192" spans="1:7">
      <c r="A1192" s="5" t="s">
        <v>3975</v>
      </c>
      <c r="B1192" s="9" t="s">
        <v>3938</v>
      </c>
      <c r="C1192" s="9" t="s">
        <v>3972</v>
      </c>
      <c r="D1192" s="9" t="s">
        <v>3976</v>
      </c>
      <c r="E1192" s="9" t="s">
        <v>3977</v>
      </c>
      <c r="F1192" s="9" t="s">
        <v>12</v>
      </c>
      <c r="G1192" s="9" t="s">
        <v>3978</v>
      </c>
    </row>
    <row r="1193" spans="1:7">
      <c r="A1193" s="5" t="s">
        <v>3979</v>
      </c>
      <c r="B1193" s="9" t="s">
        <v>3938</v>
      </c>
      <c r="C1193" s="9" t="s">
        <v>3972</v>
      </c>
      <c r="D1193" s="9" t="s">
        <v>3980</v>
      </c>
      <c r="E1193" s="9" t="s">
        <v>51</v>
      </c>
      <c r="F1193" s="9" t="s">
        <v>12</v>
      </c>
      <c r="G1193" s="9" t="s">
        <v>3981</v>
      </c>
    </row>
    <row r="1194" spans="1:7">
      <c r="A1194" s="5" t="s">
        <v>3982</v>
      </c>
      <c r="B1194" s="9" t="s">
        <v>3938</v>
      </c>
      <c r="C1194" s="9" t="s">
        <v>3972</v>
      </c>
      <c r="D1194" s="9" t="s">
        <v>3983</v>
      </c>
      <c r="E1194" s="9" t="s">
        <v>3984</v>
      </c>
      <c r="F1194" s="9" t="s">
        <v>12</v>
      </c>
      <c r="G1194" s="9" t="s">
        <v>3985</v>
      </c>
    </row>
    <row r="1195" spans="1:7">
      <c r="A1195" s="5" t="s">
        <v>3986</v>
      </c>
      <c r="B1195" s="9" t="s">
        <v>3938</v>
      </c>
      <c r="C1195" s="9" t="s">
        <v>3972</v>
      </c>
      <c r="D1195" s="9" t="s">
        <v>3987</v>
      </c>
      <c r="E1195" s="9" t="s">
        <v>51</v>
      </c>
      <c r="F1195" s="9" t="s">
        <v>12</v>
      </c>
      <c r="G1195" s="9" t="s">
        <v>3988</v>
      </c>
    </row>
    <row r="1196" spans="1:7">
      <c r="A1196" s="5" t="s">
        <v>3989</v>
      </c>
      <c r="B1196" s="9" t="s">
        <v>3938</v>
      </c>
      <c r="C1196" s="9" t="s">
        <v>3972</v>
      </c>
      <c r="D1196" s="9" t="s">
        <v>3990</v>
      </c>
      <c r="E1196" s="9" t="s">
        <v>17</v>
      </c>
      <c r="F1196" s="9" t="s">
        <v>12</v>
      </c>
      <c r="G1196" s="9" t="s">
        <v>3991</v>
      </c>
    </row>
    <row r="1197" spans="1:7">
      <c r="A1197" s="5" t="s">
        <v>3992</v>
      </c>
      <c r="B1197" s="9" t="s">
        <v>3938</v>
      </c>
      <c r="C1197" s="9" t="s">
        <v>3972</v>
      </c>
      <c r="D1197" s="9" t="s">
        <v>3993</v>
      </c>
      <c r="E1197" s="9" t="s">
        <v>17</v>
      </c>
      <c r="F1197" s="9" t="s">
        <v>12</v>
      </c>
      <c r="G1197" s="9" t="s">
        <v>3994</v>
      </c>
    </row>
    <row r="1198" spans="1:7">
      <c r="A1198" s="5" t="s">
        <v>3995</v>
      </c>
      <c r="B1198" s="9" t="s">
        <v>3938</v>
      </c>
      <c r="C1198" s="9" t="s">
        <v>3972</v>
      </c>
      <c r="D1198" s="9" t="s">
        <v>3996</v>
      </c>
      <c r="E1198" s="9" t="s">
        <v>135</v>
      </c>
      <c r="F1198" s="9" t="s">
        <v>12</v>
      </c>
      <c r="G1198" s="9" t="s">
        <v>3997</v>
      </c>
    </row>
    <row r="1199" spans="1:7">
      <c r="A1199" s="5" t="s">
        <v>3998</v>
      </c>
      <c r="B1199" s="9" t="s">
        <v>3938</v>
      </c>
      <c r="C1199" s="9" t="s">
        <v>3972</v>
      </c>
      <c r="D1199" s="9" t="s">
        <v>3999</v>
      </c>
      <c r="E1199" s="9" t="s">
        <v>1300</v>
      </c>
      <c r="F1199" s="9" t="s">
        <v>12</v>
      </c>
      <c r="G1199" s="9" t="s">
        <v>3997</v>
      </c>
    </row>
    <row r="1200" spans="1:7">
      <c r="A1200" s="5" t="s">
        <v>4000</v>
      </c>
      <c r="B1200" s="9" t="s">
        <v>3938</v>
      </c>
      <c r="C1200" s="9" t="s">
        <v>3972</v>
      </c>
      <c r="D1200" s="9" t="s">
        <v>4001</v>
      </c>
      <c r="E1200" s="9" t="s">
        <v>4002</v>
      </c>
      <c r="F1200" s="9" t="s">
        <v>12</v>
      </c>
      <c r="G1200" s="9" t="s">
        <v>4003</v>
      </c>
    </row>
    <row r="1201" spans="1:7">
      <c r="A1201" s="5" t="s">
        <v>4004</v>
      </c>
      <c r="B1201" s="9" t="s">
        <v>3938</v>
      </c>
      <c r="C1201" s="9" t="s">
        <v>3972</v>
      </c>
      <c r="D1201" s="9" t="s">
        <v>4005</v>
      </c>
      <c r="E1201" s="9" t="s">
        <v>4006</v>
      </c>
      <c r="F1201" s="9" t="s">
        <v>12</v>
      </c>
      <c r="G1201" s="9" t="s">
        <v>4007</v>
      </c>
    </row>
    <row r="1202" spans="1:7">
      <c r="A1202" s="5" t="s">
        <v>4008</v>
      </c>
      <c r="B1202" s="9" t="s">
        <v>3938</v>
      </c>
      <c r="C1202" s="9" t="s">
        <v>3972</v>
      </c>
      <c r="D1202" s="9" t="s">
        <v>4009</v>
      </c>
      <c r="E1202" s="9" t="s">
        <v>3984</v>
      </c>
      <c r="F1202" s="9" t="s">
        <v>12</v>
      </c>
      <c r="G1202" s="9" t="s">
        <v>4010</v>
      </c>
    </row>
    <row r="1203" spans="1:7">
      <c r="A1203" s="5" t="s">
        <v>4011</v>
      </c>
      <c r="B1203" s="9" t="s">
        <v>3938</v>
      </c>
      <c r="C1203" s="9" t="s">
        <v>3972</v>
      </c>
      <c r="D1203" s="9" t="s">
        <v>4012</v>
      </c>
      <c r="E1203" s="9" t="s">
        <v>17</v>
      </c>
      <c r="F1203" s="9" t="s">
        <v>12</v>
      </c>
      <c r="G1203" s="9" t="s">
        <v>4013</v>
      </c>
    </row>
    <row r="1204" spans="1:7">
      <c r="A1204" s="5" t="s">
        <v>4014</v>
      </c>
      <c r="B1204" s="9" t="s">
        <v>3938</v>
      </c>
      <c r="C1204" s="9" t="s">
        <v>3972</v>
      </c>
      <c r="D1204" s="9" t="s">
        <v>4015</v>
      </c>
      <c r="E1204" s="9" t="s">
        <v>3984</v>
      </c>
      <c r="F1204" s="9" t="s">
        <v>12</v>
      </c>
      <c r="G1204" s="9" t="s">
        <v>4016</v>
      </c>
    </row>
    <row r="1205" spans="1:7">
      <c r="A1205" s="5" t="s">
        <v>4017</v>
      </c>
      <c r="B1205" s="9" t="s">
        <v>3938</v>
      </c>
      <c r="C1205" s="9" t="s">
        <v>3972</v>
      </c>
      <c r="D1205" s="9" t="s">
        <v>4018</v>
      </c>
      <c r="E1205" s="9" t="s">
        <v>17</v>
      </c>
      <c r="F1205" s="9" t="s">
        <v>12</v>
      </c>
      <c r="G1205" s="9" t="s">
        <v>4019</v>
      </c>
    </row>
    <row r="1206" spans="1:7">
      <c r="A1206" s="5" t="s">
        <v>4020</v>
      </c>
      <c r="B1206" s="9" t="s">
        <v>3938</v>
      </c>
      <c r="C1206" s="9" t="s">
        <v>3972</v>
      </c>
      <c r="D1206" s="9" t="s">
        <v>4021</v>
      </c>
      <c r="E1206" s="9" t="s">
        <v>51</v>
      </c>
      <c r="F1206" s="9" t="s">
        <v>12</v>
      </c>
      <c r="G1206" s="9" t="s">
        <v>4022</v>
      </c>
    </row>
    <row r="1207" spans="1:7">
      <c r="A1207" s="5" t="s">
        <v>4023</v>
      </c>
      <c r="B1207" s="9" t="s">
        <v>3938</v>
      </c>
      <c r="C1207" s="9" t="s">
        <v>3972</v>
      </c>
      <c r="D1207" s="9" t="s">
        <v>4024</v>
      </c>
      <c r="E1207" s="9" t="s">
        <v>4025</v>
      </c>
      <c r="F1207" s="9" t="s">
        <v>12</v>
      </c>
      <c r="G1207" s="9" t="s">
        <v>4026</v>
      </c>
    </row>
    <row r="1208" spans="1:7">
      <c r="A1208" s="5" t="s">
        <v>4027</v>
      </c>
      <c r="B1208" s="9" t="s">
        <v>3938</v>
      </c>
      <c r="C1208" s="9" t="s">
        <v>3972</v>
      </c>
      <c r="D1208" s="9" t="s">
        <v>4028</v>
      </c>
      <c r="E1208" s="9" t="s">
        <v>17</v>
      </c>
      <c r="F1208" s="9" t="s">
        <v>12</v>
      </c>
      <c r="G1208" s="9" t="s">
        <v>4029</v>
      </c>
    </row>
    <row r="1209" spans="1:7">
      <c r="A1209" s="5" t="s">
        <v>4030</v>
      </c>
      <c r="B1209" s="9" t="s">
        <v>3938</v>
      </c>
      <c r="C1209" s="9" t="s">
        <v>4031</v>
      </c>
      <c r="D1209" s="9" t="s">
        <v>4032</v>
      </c>
      <c r="E1209" s="9" t="s">
        <v>322</v>
      </c>
      <c r="F1209" s="9" t="s">
        <v>12</v>
      </c>
      <c r="G1209" s="9" t="s">
        <v>4033</v>
      </c>
    </row>
    <row r="1210" spans="1:7">
      <c r="A1210" s="5" t="s">
        <v>4034</v>
      </c>
      <c r="B1210" s="9" t="s">
        <v>3938</v>
      </c>
      <c r="C1210" s="9" t="s">
        <v>4031</v>
      </c>
      <c r="D1210" s="9" t="s">
        <v>4035</v>
      </c>
      <c r="E1210" s="9" t="s">
        <v>254</v>
      </c>
      <c r="F1210" s="9" t="s">
        <v>12</v>
      </c>
      <c r="G1210" s="9" t="s">
        <v>4036</v>
      </c>
    </row>
    <row r="1211" spans="1:7">
      <c r="A1211" s="5" t="s">
        <v>4037</v>
      </c>
      <c r="B1211" s="9" t="s">
        <v>3938</v>
      </c>
      <c r="C1211" s="9" t="s">
        <v>4031</v>
      </c>
      <c r="D1211" s="9" t="s">
        <v>4038</v>
      </c>
      <c r="E1211" s="9" t="s">
        <v>51</v>
      </c>
      <c r="F1211" s="9" t="s">
        <v>12</v>
      </c>
      <c r="G1211" s="9" t="s">
        <v>4039</v>
      </c>
    </row>
    <row r="1212" spans="1:7">
      <c r="A1212" s="5" t="s">
        <v>4040</v>
      </c>
      <c r="B1212" s="9" t="s">
        <v>3938</v>
      </c>
      <c r="C1212" s="9" t="s">
        <v>4031</v>
      </c>
      <c r="D1212" s="9" t="s">
        <v>4041</v>
      </c>
      <c r="E1212" s="9" t="s">
        <v>254</v>
      </c>
      <c r="F1212" s="9" t="s">
        <v>12</v>
      </c>
      <c r="G1212" s="9" t="s">
        <v>4042</v>
      </c>
    </row>
    <row r="1213" spans="1:7">
      <c r="A1213" s="5" t="s">
        <v>4043</v>
      </c>
      <c r="B1213" s="9" t="s">
        <v>3938</v>
      </c>
      <c r="C1213" s="9" t="s">
        <v>4031</v>
      </c>
      <c r="D1213" s="9" t="s">
        <v>4044</v>
      </c>
      <c r="E1213" s="9" t="s">
        <v>254</v>
      </c>
      <c r="F1213" s="9" t="s">
        <v>12</v>
      </c>
      <c r="G1213" s="9" t="s">
        <v>4045</v>
      </c>
    </row>
    <row r="1214" spans="1:7">
      <c r="A1214" s="5" t="s">
        <v>4046</v>
      </c>
      <c r="B1214" s="9" t="s">
        <v>3938</v>
      </c>
      <c r="C1214" s="9" t="s">
        <v>4031</v>
      </c>
      <c r="D1214" s="9" t="s">
        <v>4047</v>
      </c>
      <c r="E1214" s="9" t="s">
        <v>70</v>
      </c>
      <c r="F1214" s="9" t="s">
        <v>12</v>
      </c>
      <c r="G1214" s="9" t="s">
        <v>4048</v>
      </c>
    </row>
    <row r="1215" spans="1:7">
      <c r="A1215" s="5" t="s">
        <v>4049</v>
      </c>
      <c r="B1215" s="9" t="s">
        <v>3938</v>
      </c>
      <c r="C1215" s="9" t="s">
        <v>4031</v>
      </c>
      <c r="D1215" s="9" t="s">
        <v>4050</v>
      </c>
      <c r="E1215" s="9" t="s">
        <v>4051</v>
      </c>
      <c r="F1215" s="9" t="s">
        <v>12</v>
      </c>
      <c r="G1215" s="9" t="s">
        <v>4052</v>
      </c>
    </row>
    <row r="1216" spans="1:7">
      <c r="A1216" s="5" t="s">
        <v>4053</v>
      </c>
      <c r="B1216" s="9" t="s">
        <v>3938</v>
      </c>
      <c r="C1216" s="9" t="s">
        <v>4031</v>
      </c>
      <c r="D1216" s="9" t="s">
        <v>4054</v>
      </c>
      <c r="E1216" s="9" t="s">
        <v>4055</v>
      </c>
      <c r="F1216" s="2">
        <v>1500</v>
      </c>
      <c r="G1216" s="9" t="s">
        <v>4056</v>
      </c>
    </row>
    <row r="1217" spans="1:7">
      <c r="A1217" s="5" t="s">
        <v>4057</v>
      </c>
      <c r="B1217" s="9" t="s">
        <v>3938</v>
      </c>
      <c r="C1217" s="9" t="s">
        <v>4031</v>
      </c>
      <c r="D1217" s="9" t="s">
        <v>4058</v>
      </c>
      <c r="E1217" s="9" t="s">
        <v>874</v>
      </c>
      <c r="F1217" s="9" t="s">
        <v>12</v>
      </c>
      <c r="G1217" s="9" t="s">
        <v>4059</v>
      </c>
    </row>
    <row r="1218" spans="1:7">
      <c r="A1218" s="5" t="s">
        <v>4060</v>
      </c>
      <c r="B1218" s="9" t="s">
        <v>3938</v>
      </c>
      <c r="C1218" s="9" t="s">
        <v>4031</v>
      </c>
      <c r="D1218" s="9" t="s">
        <v>4061</v>
      </c>
      <c r="E1218" s="9" t="s">
        <v>676</v>
      </c>
      <c r="F1218" s="9" t="s">
        <v>12</v>
      </c>
      <c r="G1218" s="9" t="s">
        <v>4062</v>
      </c>
    </row>
    <row r="1219" spans="1:7">
      <c r="A1219" s="5" t="s">
        <v>4063</v>
      </c>
      <c r="B1219" s="9" t="s">
        <v>3938</v>
      </c>
      <c r="C1219" s="9" t="s">
        <v>4031</v>
      </c>
      <c r="D1219" s="9" t="s">
        <v>4064</v>
      </c>
      <c r="E1219" s="9" t="s">
        <v>254</v>
      </c>
      <c r="F1219" s="9" t="s">
        <v>12</v>
      </c>
      <c r="G1219" s="9" t="s">
        <v>4065</v>
      </c>
    </row>
    <row r="1220" spans="1:7">
      <c r="A1220" s="5" t="s">
        <v>4066</v>
      </c>
      <c r="B1220" s="9" t="s">
        <v>3938</v>
      </c>
      <c r="C1220" s="9" t="s">
        <v>4031</v>
      </c>
      <c r="D1220" s="9" t="s">
        <v>4067</v>
      </c>
      <c r="E1220" s="9" t="s">
        <v>254</v>
      </c>
      <c r="F1220" s="9" t="s">
        <v>12</v>
      </c>
      <c r="G1220" s="9" t="s">
        <v>4068</v>
      </c>
    </row>
    <row r="1221" spans="1:7">
      <c r="A1221" s="5" t="s">
        <v>4069</v>
      </c>
      <c r="B1221" s="9" t="s">
        <v>3938</v>
      </c>
      <c r="C1221" s="9" t="s">
        <v>4031</v>
      </c>
      <c r="D1221" s="9" t="s">
        <v>4070</v>
      </c>
      <c r="E1221" s="9" t="s">
        <v>254</v>
      </c>
      <c r="F1221" s="9">
        <v>1500</v>
      </c>
      <c r="G1221" s="9" t="s">
        <v>4071</v>
      </c>
    </row>
    <row r="1222" spans="1:7">
      <c r="A1222" s="5" t="s">
        <v>4072</v>
      </c>
      <c r="B1222" s="9" t="s">
        <v>3938</v>
      </c>
      <c r="C1222" s="9" t="s">
        <v>4073</v>
      </c>
      <c r="D1222" s="9" t="s">
        <v>4074</v>
      </c>
      <c r="E1222" s="9" t="s">
        <v>17</v>
      </c>
      <c r="F1222" s="9" t="s">
        <v>12</v>
      </c>
      <c r="G1222" s="9" t="s">
        <v>4075</v>
      </c>
    </row>
    <row r="1223" spans="1:7">
      <c r="A1223" s="5" t="s">
        <v>4076</v>
      </c>
      <c r="B1223" s="9" t="s">
        <v>3938</v>
      </c>
      <c r="C1223" s="9" t="s">
        <v>4073</v>
      </c>
      <c r="D1223" s="9" t="s">
        <v>4077</v>
      </c>
      <c r="E1223" s="9" t="s">
        <v>51</v>
      </c>
      <c r="F1223" s="9" t="s">
        <v>12</v>
      </c>
      <c r="G1223" s="9" t="s">
        <v>4078</v>
      </c>
    </row>
    <row r="1224" spans="1:7">
      <c r="A1224" s="5" t="s">
        <v>4079</v>
      </c>
      <c r="B1224" s="9" t="s">
        <v>3938</v>
      </c>
      <c r="C1224" s="9" t="s">
        <v>4073</v>
      </c>
      <c r="D1224" s="9" t="s">
        <v>4080</v>
      </c>
      <c r="E1224" s="9" t="s">
        <v>51</v>
      </c>
      <c r="F1224" s="9" t="s">
        <v>12</v>
      </c>
      <c r="G1224" s="9" t="s">
        <v>2391</v>
      </c>
    </row>
    <row r="1225" spans="1:7">
      <c r="A1225" s="5" t="s">
        <v>4081</v>
      </c>
      <c r="B1225" s="9" t="s">
        <v>3938</v>
      </c>
      <c r="C1225" s="9" t="s">
        <v>4073</v>
      </c>
      <c r="D1225" s="9" t="s">
        <v>4082</v>
      </c>
      <c r="E1225" s="9" t="s">
        <v>4083</v>
      </c>
      <c r="F1225" s="9" t="s">
        <v>12</v>
      </c>
      <c r="G1225" s="9" t="s">
        <v>2391</v>
      </c>
    </row>
    <row r="1226" spans="1:7">
      <c r="A1226" s="5" t="s">
        <v>4084</v>
      </c>
      <c r="B1226" s="9" t="s">
        <v>3938</v>
      </c>
      <c r="C1226" s="9" t="s">
        <v>4073</v>
      </c>
      <c r="D1226" s="9" t="s">
        <v>4085</v>
      </c>
      <c r="E1226" s="9" t="s">
        <v>254</v>
      </c>
      <c r="F1226" s="9" t="s">
        <v>12</v>
      </c>
      <c r="G1226" s="9" t="s">
        <v>4086</v>
      </c>
    </row>
    <row r="1227" spans="1:7">
      <c r="A1227" s="5" t="s">
        <v>4087</v>
      </c>
      <c r="B1227" s="9" t="s">
        <v>3938</v>
      </c>
      <c r="C1227" s="9" t="s">
        <v>4073</v>
      </c>
      <c r="D1227" s="9" t="s">
        <v>4088</v>
      </c>
      <c r="E1227" s="9" t="s">
        <v>4089</v>
      </c>
      <c r="F1227" s="9" t="s">
        <v>12</v>
      </c>
      <c r="G1227" s="9" t="s">
        <v>4090</v>
      </c>
    </row>
    <row r="1228" spans="1:7">
      <c r="A1228" s="5" t="s">
        <v>4091</v>
      </c>
      <c r="B1228" s="9" t="s">
        <v>3938</v>
      </c>
      <c r="C1228" s="9" t="s">
        <v>4073</v>
      </c>
      <c r="D1228" s="9" t="s">
        <v>4092</v>
      </c>
      <c r="E1228" s="9" t="s">
        <v>17</v>
      </c>
      <c r="F1228" s="9">
        <v>1500</v>
      </c>
      <c r="G1228" s="9" t="s">
        <v>4093</v>
      </c>
    </row>
    <row r="1229" spans="1:7">
      <c r="A1229" s="5" t="s">
        <v>4094</v>
      </c>
      <c r="B1229" s="9" t="s">
        <v>3938</v>
      </c>
      <c r="C1229" s="9" t="s">
        <v>4073</v>
      </c>
      <c r="D1229" s="9" t="s">
        <v>4095</v>
      </c>
      <c r="E1229" s="9" t="s">
        <v>51</v>
      </c>
      <c r="F1229" s="9">
        <v>1500</v>
      </c>
      <c r="G1229" s="9" t="s">
        <v>4096</v>
      </c>
    </row>
    <row r="1230" spans="1:7">
      <c r="A1230" s="5" t="s">
        <v>4097</v>
      </c>
      <c r="B1230" s="9" t="s">
        <v>3938</v>
      </c>
      <c r="C1230" s="9" t="s">
        <v>4073</v>
      </c>
      <c r="D1230" s="9" t="s">
        <v>4098</v>
      </c>
      <c r="E1230" s="9" t="s">
        <v>1460</v>
      </c>
      <c r="F1230" s="9" t="s">
        <v>12</v>
      </c>
      <c r="G1230" s="9" t="s">
        <v>4096</v>
      </c>
    </row>
    <row r="1231" spans="1:7">
      <c r="A1231" s="5" t="s">
        <v>4099</v>
      </c>
      <c r="B1231" s="9" t="s">
        <v>3938</v>
      </c>
      <c r="C1231" s="9" t="s">
        <v>4100</v>
      </c>
      <c r="D1231" s="9" t="s">
        <v>4101</v>
      </c>
      <c r="E1231" s="9" t="s">
        <v>4102</v>
      </c>
      <c r="F1231" s="9" t="s">
        <v>12</v>
      </c>
      <c r="G1231" s="9" t="s">
        <v>4103</v>
      </c>
    </row>
    <row r="1232" spans="1:7">
      <c r="A1232" s="5" t="s">
        <v>4104</v>
      </c>
      <c r="B1232" s="9" t="s">
        <v>3938</v>
      </c>
      <c r="C1232" s="9" t="s">
        <v>4100</v>
      </c>
      <c r="D1232" s="9" t="s">
        <v>4105</v>
      </c>
      <c r="E1232" s="9" t="s">
        <v>51</v>
      </c>
      <c r="F1232" s="9" t="s">
        <v>12</v>
      </c>
      <c r="G1232" s="9" t="s">
        <v>4106</v>
      </c>
    </row>
    <row r="1233" spans="1:7">
      <c r="A1233" s="5" t="s">
        <v>4107</v>
      </c>
      <c r="B1233" s="9" t="s">
        <v>3938</v>
      </c>
      <c r="C1233" s="9" t="s">
        <v>4100</v>
      </c>
      <c r="D1233" s="9" t="s">
        <v>4108</v>
      </c>
      <c r="E1233" s="9" t="s">
        <v>826</v>
      </c>
      <c r="F1233" s="9" t="s">
        <v>12</v>
      </c>
      <c r="G1233" s="9" t="s">
        <v>4109</v>
      </c>
    </row>
    <row r="1234" spans="1:7">
      <c r="A1234" s="5" t="s">
        <v>4110</v>
      </c>
      <c r="B1234" s="9" t="s">
        <v>3938</v>
      </c>
      <c r="C1234" s="9" t="s">
        <v>4100</v>
      </c>
      <c r="D1234" s="9" t="s">
        <v>4111</v>
      </c>
      <c r="E1234" s="9" t="s">
        <v>293</v>
      </c>
      <c r="F1234" s="9" t="s">
        <v>12</v>
      </c>
      <c r="G1234" s="9" t="s">
        <v>4112</v>
      </c>
    </row>
    <row r="1235" spans="1:7">
      <c r="A1235" s="5" t="s">
        <v>4113</v>
      </c>
      <c r="B1235" s="9" t="s">
        <v>3938</v>
      </c>
      <c r="C1235" s="9" t="s">
        <v>4100</v>
      </c>
      <c r="D1235" s="9" t="s">
        <v>4114</v>
      </c>
      <c r="E1235" s="9" t="s">
        <v>4115</v>
      </c>
      <c r="F1235" s="9" t="s">
        <v>12</v>
      </c>
      <c r="G1235" s="9" t="s">
        <v>4112</v>
      </c>
    </row>
    <row r="1236" spans="1:7">
      <c r="A1236" s="5" t="s">
        <v>4116</v>
      </c>
      <c r="B1236" s="9" t="s">
        <v>3938</v>
      </c>
      <c r="C1236" s="9" t="s">
        <v>4100</v>
      </c>
      <c r="D1236" s="9" t="s">
        <v>4117</v>
      </c>
      <c r="E1236" s="9" t="s">
        <v>1757</v>
      </c>
      <c r="F1236" s="9" t="s">
        <v>12</v>
      </c>
      <c r="G1236" s="9" t="s">
        <v>4118</v>
      </c>
    </row>
    <row r="1237" spans="1:7">
      <c r="A1237" s="5" t="s">
        <v>4119</v>
      </c>
      <c r="B1237" s="9" t="s">
        <v>3938</v>
      </c>
      <c r="C1237" s="9" t="s">
        <v>4100</v>
      </c>
      <c r="D1237" s="9" t="s">
        <v>4120</v>
      </c>
      <c r="E1237" s="9" t="s">
        <v>1614</v>
      </c>
      <c r="F1237" s="9" t="s">
        <v>12</v>
      </c>
      <c r="G1237" s="9" t="s">
        <v>4121</v>
      </c>
    </row>
    <row r="1238" spans="1:7">
      <c r="A1238" s="5" t="s">
        <v>4122</v>
      </c>
      <c r="B1238" s="9" t="s">
        <v>3938</v>
      </c>
      <c r="C1238" s="9" t="s">
        <v>4100</v>
      </c>
      <c r="D1238" s="9" t="s">
        <v>4123</v>
      </c>
      <c r="E1238" s="9" t="s">
        <v>4124</v>
      </c>
      <c r="F1238" s="9" t="s">
        <v>12</v>
      </c>
      <c r="G1238" s="9" t="s">
        <v>4125</v>
      </c>
    </row>
    <row r="1239" spans="1:7">
      <c r="A1239" s="5" t="s">
        <v>4126</v>
      </c>
      <c r="B1239" s="9" t="s">
        <v>3938</v>
      </c>
      <c r="C1239" s="9" t="s">
        <v>4100</v>
      </c>
      <c r="D1239" s="9" t="s">
        <v>4127</v>
      </c>
      <c r="E1239" s="9" t="s">
        <v>4128</v>
      </c>
      <c r="F1239" s="9" t="s">
        <v>12</v>
      </c>
      <c r="G1239" s="9" t="s">
        <v>4129</v>
      </c>
    </row>
    <row r="1240" spans="1:7">
      <c r="A1240" s="5" t="s">
        <v>4130</v>
      </c>
      <c r="B1240" s="9" t="s">
        <v>3938</v>
      </c>
      <c r="C1240" s="9" t="s">
        <v>4100</v>
      </c>
      <c r="D1240" s="9" t="s">
        <v>4131</v>
      </c>
      <c r="E1240" s="9" t="s">
        <v>4132</v>
      </c>
      <c r="F1240" s="9" t="s">
        <v>12</v>
      </c>
      <c r="G1240" s="9" t="s">
        <v>4133</v>
      </c>
    </row>
    <row r="1241" spans="1:7">
      <c r="A1241" s="5" t="s">
        <v>4134</v>
      </c>
      <c r="B1241" s="9" t="s">
        <v>3938</v>
      </c>
      <c r="C1241" s="9" t="s">
        <v>4100</v>
      </c>
      <c r="D1241" s="9" t="s">
        <v>4135</v>
      </c>
      <c r="E1241" s="9" t="s">
        <v>51</v>
      </c>
      <c r="F1241" s="9" t="s">
        <v>12</v>
      </c>
      <c r="G1241" s="9" t="s">
        <v>4136</v>
      </c>
    </row>
    <row r="1242" spans="1:7">
      <c r="A1242" s="5" t="s">
        <v>4137</v>
      </c>
      <c r="B1242" s="9" t="s">
        <v>3938</v>
      </c>
      <c r="C1242" s="9" t="s">
        <v>4100</v>
      </c>
      <c r="D1242" s="9" t="s">
        <v>4138</v>
      </c>
      <c r="E1242" s="9" t="s">
        <v>826</v>
      </c>
      <c r="F1242" s="9" t="s">
        <v>12</v>
      </c>
      <c r="G1242" s="9" t="s">
        <v>4139</v>
      </c>
    </row>
    <row r="1243" spans="1:7">
      <c r="A1243" s="5" t="s">
        <v>4140</v>
      </c>
      <c r="B1243" s="9" t="s">
        <v>3938</v>
      </c>
      <c r="C1243" s="9" t="s">
        <v>4100</v>
      </c>
      <c r="D1243" s="9" t="s">
        <v>4141</v>
      </c>
      <c r="E1243" s="9" t="s">
        <v>826</v>
      </c>
      <c r="F1243" s="9" t="s">
        <v>12</v>
      </c>
      <c r="G1243" s="9" t="s">
        <v>4142</v>
      </c>
    </row>
    <row r="1244" spans="1:7">
      <c r="A1244" s="5" t="s">
        <v>4143</v>
      </c>
      <c r="B1244" s="9" t="s">
        <v>3938</v>
      </c>
      <c r="C1244" s="9" t="s">
        <v>4100</v>
      </c>
      <c r="D1244" s="9" t="s">
        <v>4144</v>
      </c>
      <c r="E1244" s="9" t="s">
        <v>467</v>
      </c>
      <c r="F1244" s="9" t="s">
        <v>12</v>
      </c>
      <c r="G1244" s="9" t="s">
        <v>4145</v>
      </c>
    </row>
    <row r="1245" spans="1:7">
      <c r="A1245" s="5" t="s">
        <v>4146</v>
      </c>
      <c r="B1245" s="9" t="s">
        <v>3938</v>
      </c>
      <c r="C1245" s="9" t="s">
        <v>4100</v>
      </c>
      <c r="D1245" s="9" t="s">
        <v>1625</v>
      </c>
      <c r="E1245" s="9" t="s">
        <v>4147</v>
      </c>
      <c r="F1245" s="9" t="s">
        <v>12</v>
      </c>
      <c r="G1245" s="9" t="s">
        <v>4148</v>
      </c>
    </row>
    <row r="1246" spans="1:7">
      <c r="A1246" s="5" t="s">
        <v>4149</v>
      </c>
      <c r="B1246" s="9" t="s">
        <v>3938</v>
      </c>
      <c r="C1246" s="9" t="s">
        <v>4100</v>
      </c>
      <c r="D1246" s="9" t="s">
        <v>4150</v>
      </c>
      <c r="E1246" s="9" t="s">
        <v>1460</v>
      </c>
      <c r="F1246" s="9" t="s">
        <v>12</v>
      </c>
      <c r="G1246" s="9" t="s">
        <v>4151</v>
      </c>
    </row>
    <row r="1247" spans="1:7">
      <c r="A1247" s="5" t="s">
        <v>4152</v>
      </c>
      <c r="B1247" s="9" t="s">
        <v>3938</v>
      </c>
      <c r="C1247" s="9" t="s">
        <v>4100</v>
      </c>
      <c r="D1247" s="9" t="s">
        <v>4153</v>
      </c>
      <c r="E1247" s="9" t="s">
        <v>4154</v>
      </c>
      <c r="F1247" s="9" t="s">
        <v>12</v>
      </c>
      <c r="G1247" s="9" t="s">
        <v>4155</v>
      </c>
    </row>
    <row r="1248" spans="1:7">
      <c r="A1248" s="5" t="s">
        <v>4156</v>
      </c>
      <c r="B1248" s="9" t="s">
        <v>3938</v>
      </c>
      <c r="C1248" s="9" t="s">
        <v>4100</v>
      </c>
      <c r="D1248" s="9" t="s">
        <v>4157</v>
      </c>
      <c r="E1248" s="9" t="s">
        <v>70</v>
      </c>
      <c r="F1248" s="9" t="s">
        <v>12</v>
      </c>
      <c r="G1248" s="9" t="s">
        <v>4158</v>
      </c>
    </row>
    <row r="1249" spans="1:7">
      <c r="A1249" s="5" t="s">
        <v>4159</v>
      </c>
      <c r="B1249" s="9" t="s">
        <v>3938</v>
      </c>
      <c r="C1249" s="9" t="s">
        <v>4100</v>
      </c>
      <c r="D1249" s="9" t="s">
        <v>4160</v>
      </c>
      <c r="E1249" s="9" t="s">
        <v>70</v>
      </c>
      <c r="F1249" s="9" t="s">
        <v>12</v>
      </c>
      <c r="G1249" s="9" t="s">
        <v>4161</v>
      </c>
    </row>
    <row r="1250" spans="1:7">
      <c r="A1250" s="5" t="s">
        <v>4162</v>
      </c>
      <c r="B1250" s="9" t="s">
        <v>3938</v>
      </c>
      <c r="C1250" s="9" t="s">
        <v>4100</v>
      </c>
      <c r="D1250" s="9" t="s">
        <v>4163</v>
      </c>
      <c r="E1250" s="9" t="s">
        <v>3448</v>
      </c>
      <c r="F1250" s="9" t="s">
        <v>12</v>
      </c>
      <c r="G1250" s="9" t="s">
        <v>723</v>
      </c>
    </row>
    <row r="1251" spans="1:7">
      <c r="A1251" s="5" t="s">
        <v>4164</v>
      </c>
      <c r="B1251" s="9" t="s">
        <v>3938</v>
      </c>
      <c r="C1251" s="9" t="s">
        <v>4100</v>
      </c>
      <c r="D1251" s="9" t="s">
        <v>4165</v>
      </c>
      <c r="E1251" s="9" t="s">
        <v>70</v>
      </c>
      <c r="F1251" s="9" t="s">
        <v>12</v>
      </c>
      <c r="G1251" s="9" t="s">
        <v>4166</v>
      </c>
    </row>
    <row r="1252" spans="1:7">
      <c r="A1252" s="5" t="s">
        <v>4167</v>
      </c>
      <c r="B1252" s="9" t="s">
        <v>3938</v>
      </c>
      <c r="C1252" s="9" t="s">
        <v>4100</v>
      </c>
      <c r="D1252" s="9" t="s">
        <v>4168</v>
      </c>
      <c r="E1252" s="9" t="s">
        <v>70</v>
      </c>
      <c r="F1252" s="9" t="s">
        <v>12</v>
      </c>
      <c r="G1252" s="9" t="s">
        <v>4169</v>
      </c>
    </row>
    <row r="1253" spans="1:7">
      <c r="A1253" s="5" t="s">
        <v>4170</v>
      </c>
      <c r="B1253" s="9" t="s">
        <v>3938</v>
      </c>
      <c r="C1253" s="9" t="s">
        <v>4100</v>
      </c>
      <c r="D1253" s="9" t="s">
        <v>4171</v>
      </c>
      <c r="E1253" s="9" t="s">
        <v>70</v>
      </c>
      <c r="F1253" s="9" t="s">
        <v>12</v>
      </c>
      <c r="G1253" s="9" t="s">
        <v>4172</v>
      </c>
    </row>
    <row r="1254" spans="1:7">
      <c r="A1254" s="5" t="s">
        <v>4173</v>
      </c>
      <c r="B1254" s="9" t="s">
        <v>3938</v>
      </c>
      <c r="C1254" s="9" t="s">
        <v>4100</v>
      </c>
      <c r="D1254" s="9" t="s">
        <v>4174</v>
      </c>
      <c r="E1254" s="9" t="s">
        <v>70</v>
      </c>
      <c r="F1254" s="9" t="s">
        <v>12</v>
      </c>
      <c r="G1254" s="9" t="s">
        <v>4175</v>
      </c>
    </row>
    <row r="1255" spans="1:7">
      <c r="A1255" s="5" t="s">
        <v>4176</v>
      </c>
      <c r="B1255" s="9" t="s">
        <v>3938</v>
      </c>
      <c r="C1255" s="9" t="s">
        <v>4100</v>
      </c>
      <c r="D1255" s="9" t="s">
        <v>4177</v>
      </c>
      <c r="E1255" s="9" t="s">
        <v>4178</v>
      </c>
      <c r="F1255" s="9" t="s">
        <v>12</v>
      </c>
      <c r="G1255" s="9" t="s">
        <v>4179</v>
      </c>
    </row>
    <row r="1256" spans="1:7">
      <c r="A1256" s="5" t="s">
        <v>4180</v>
      </c>
      <c r="B1256" s="9" t="s">
        <v>3938</v>
      </c>
      <c r="C1256" s="9" t="s">
        <v>4100</v>
      </c>
      <c r="D1256" s="9" t="s">
        <v>4181</v>
      </c>
      <c r="E1256" s="9" t="s">
        <v>70</v>
      </c>
      <c r="F1256" s="9" t="s">
        <v>12</v>
      </c>
      <c r="G1256" s="9" t="s">
        <v>4182</v>
      </c>
    </row>
    <row r="1257" spans="1:7">
      <c r="A1257" s="5" t="s">
        <v>4183</v>
      </c>
      <c r="B1257" s="9" t="s">
        <v>3938</v>
      </c>
      <c r="C1257" s="9" t="s">
        <v>4100</v>
      </c>
      <c r="D1257" s="9" t="s">
        <v>4184</v>
      </c>
      <c r="E1257" s="9" t="s">
        <v>826</v>
      </c>
      <c r="F1257" s="9" t="s">
        <v>12</v>
      </c>
      <c r="G1257" s="9" t="s">
        <v>4185</v>
      </c>
    </row>
    <row r="1258" spans="1:7">
      <c r="A1258" s="5" t="s">
        <v>4186</v>
      </c>
      <c r="B1258" s="9" t="s">
        <v>3938</v>
      </c>
      <c r="C1258" s="9" t="s">
        <v>4100</v>
      </c>
      <c r="D1258" s="9" t="s">
        <v>4187</v>
      </c>
      <c r="E1258" s="9" t="s">
        <v>70</v>
      </c>
      <c r="F1258" s="9" t="s">
        <v>12</v>
      </c>
      <c r="G1258" s="9" t="s">
        <v>4188</v>
      </c>
    </row>
    <row r="1259" spans="1:7">
      <c r="A1259" s="5" t="s">
        <v>4189</v>
      </c>
      <c r="B1259" s="9" t="s">
        <v>3938</v>
      </c>
      <c r="C1259" s="9" t="s">
        <v>4190</v>
      </c>
      <c r="D1259" s="9" t="s">
        <v>4191</v>
      </c>
      <c r="E1259" s="9" t="s">
        <v>4192</v>
      </c>
      <c r="F1259" s="9">
        <v>1500</v>
      </c>
      <c r="G1259" s="9" t="s">
        <v>4193</v>
      </c>
    </row>
    <row r="1260" spans="1:7">
      <c r="A1260" s="5" t="s">
        <v>4194</v>
      </c>
      <c r="B1260" s="9" t="s">
        <v>3938</v>
      </c>
      <c r="C1260" s="9" t="s">
        <v>4190</v>
      </c>
      <c r="D1260" s="9" t="s">
        <v>4195</v>
      </c>
      <c r="E1260" s="9" t="s">
        <v>70</v>
      </c>
      <c r="F1260" s="9">
        <v>1500</v>
      </c>
      <c r="G1260" s="9" t="s">
        <v>4196</v>
      </c>
    </row>
    <row r="1261" spans="1:7">
      <c r="A1261" s="5" t="s">
        <v>4197</v>
      </c>
      <c r="B1261" s="9" t="s">
        <v>3938</v>
      </c>
      <c r="C1261" s="9" t="s">
        <v>4190</v>
      </c>
      <c r="D1261" s="9" t="s">
        <v>4198</v>
      </c>
      <c r="E1261" s="9" t="s">
        <v>4199</v>
      </c>
      <c r="F1261" s="9" t="s">
        <v>12</v>
      </c>
      <c r="G1261" s="9" t="s">
        <v>4200</v>
      </c>
    </row>
    <row r="1262" spans="1:7">
      <c r="A1262" s="5" t="s">
        <v>4201</v>
      </c>
      <c r="B1262" s="9" t="s">
        <v>3938</v>
      </c>
      <c r="C1262" s="9" t="s">
        <v>4190</v>
      </c>
      <c r="D1262" s="9" t="s">
        <v>4202</v>
      </c>
      <c r="E1262" s="9" t="s">
        <v>4203</v>
      </c>
      <c r="F1262" s="9" t="s">
        <v>12</v>
      </c>
      <c r="G1262" s="9" t="s">
        <v>4204</v>
      </c>
    </row>
    <row r="1263" spans="1:7">
      <c r="A1263" s="5" t="s">
        <v>4205</v>
      </c>
      <c r="B1263" s="9" t="s">
        <v>3938</v>
      </c>
      <c r="C1263" s="9" t="s">
        <v>4190</v>
      </c>
      <c r="D1263" s="9" t="s">
        <v>4206</v>
      </c>
      <c r="E1263" s="9" t="s">
        <v>4203</v>
      </c>
      <c r="F1263" s="9" t="s">
        <v>12</v>
      </c>
      <c r="G1263" s="9" t="s">
        <v>4207</v>
      </c>
    </row>
    <row r="1264" spans="1:7">
      <c r="A1264" s="5" t="s">
        <v>4208</v>
      </c>
      <c r="B1264" s="9" t="s">
        <v>3938</v>
      </c>
      <c r="C1264" s="9" t="s">
        <v>4190</v>
      </c>
      <c r="D1264" s="9" t="s">
        <v>3662</v>
      </c>
      <c r="E1264" s="9" t="s">
        <v>467</v>
      </c>
      <c r="F1264" s="9" t="s">
        <v>12</v>
      </c>
      <c r="G1264" s="9" t="s">
        <v>4209</v>
      </c>
    </row>
    <row r="1265" spans="1:7">
      <c r="A1265" s="5" t="s">
        <v>4210</v>
      </c>
      <c r="B1265" s="9" t="s">
        <v>3938</v>
      </c>
      <c r="C1265" s="9" t="s">
        <v>4190</v>
      </c>
      <c r="D1265" s="9" t="s">
        <v>4211</v>
      </c>
      <c r="E1265" s="9" t="s">
        <v>4203</v>
      </c>
      <c r="F1265" s="9" t="s">
        <v>12</v>
      </c>
      <c r="G1265" s="9" t="s">
        <v>4212</v>
      </c>
    </row>
    <row r="1266" spans="1:7">
      <c r="A1266" s="5" t="s">
        <v>4213</v>
      </c>
      <c r="B1266" s="9" t="s">
        <v>3938</v>
      </c>
      <c r="C1266" s="9" t="s">
        <v>4190</v>
      </c>
      <c r="D1266" s="9" t="s">
        <v>4214</v>
      </c>
      <c r="E1266" s="9" t="s">
        <v>4203</v>
      </c>
      <c r="F1266" s="9" t="s">
        <v>12</v>
      </c>
      <c r="G1266" s="9" t="s">
        <v>4215</v>
      </c>
    </row>
    <row r="1267" spans="1:7">
      <c r="A1267" s="5" t="s">
        <v>4216</v>
      </c>
      <c r="B1267" s="9" t="s">
        <v>3938</v>
      </c>
      <c r="C1267" s="9" t="s">
        <v>4190</v>
      </c>
      <c r="D1267" s="9" t="s">
        <v>4217</v>
      </c>
      <c r="E1267" s="9" t="s">
        <v>4203</v>
      </c>
      <c r="F1267" s="9" t="s">
        <v>12</v>
      </c>
      <c r="G1267" s="9" t="s">
        <v>4218</v>
      </c>
    </row>
    <row r="1268" spans="1:7">
      <c r="A1268" s="5" t="s">
        <v>4219</v>
      </c>
      <c r="B1268" s="9" t="s">
        <v>3938</v>
      </c>
      <c r="C1268" s="9" t="s">
        <v>4190</v>
      </c>
      <c r="D1268" s="9" t="s">
        <v>4220</v>
      </c>
      <c r="E1268" s="9" t="s">
        <v>4221</v>
      </c>
      <c r="F1268" s="9" t="s">
        <v>12</v>
      </c>
      <c r="G1268" s="9" t="s">
        <v>4222</v>
      </c>
    </row>
    <row r="1269" spans="1:7">
      <c r="A1269" s="5" t="s">
        <v>4223</v>
      </c>
      <c r="B1269" s="9" t="s">
        <v>3938</v>
      </c>
      <c r="C1269" s="9" t="s">
        <v>4190</v>
      </c>
      <c r="D1269" s="9" t="s">
        <v>1917</v>
      </c>
      <c r="E1269" s="9" t="s">
        <v>4203</v>
      </c>
      <c r="F1269" s="9" t="s">
        <v>12</v>
      </c>
      <c r="G1269" s="9" t="s">
        <v>4224</v>
      </c>
    </row>
    <row r="1270" spans="1:7">
      <c r="A1270" s="5" t="s">
        <v>4225</v>
      </c>
      <c r="B1270" s="9" t="s">
        <v>3938</v>
      </c>
      <c r="C1270" s="9" t="s">
        <v>4190</v>
      </c>
      <c r="D1270" s="9" t="s">
        <v>4226</v>
      </c>
      <c r="E1270" s="9" t="s">
        <v>4203</v>
      </c>
      <c r="F1270" s="9" t="s">
        <v>12</v>
      </c>
      <c r="G1270" s="9" t="s">
        <v>2738</v>
      </c>
    </row>
    <row r="1271" spans="1:7">
      <c r="A1271" s="5" t="s">
        <v>4227</v>
      </c>
      <c r="B1271" s="9" t="s">
        <v>3938</v>
      </c>
      <c r="C1271" s="9" t="s">
        <v>4190</v>
      </c>
      <c r="D1271" s="9" t="s">
        <v>4228</v>
      </c>
      <c r="E1271" s="9" t="s">
        <v>4229</v>
      </c>
      <c r="F1271" s="9" t="s">
        <v>12</v>
      </c>
      <c r="G1271" s="9" t="s">
        <v>4230</v>
      </c>
    </row>
    <row r="1272" spans="1:7">
      <c r="A1272" s="5" t="s">
        <v>4231</v>
      </c>
      <c r="B1272" s="9" t="s">
        <v>3938</v>
      </c>
      <c r="C1272" s="9" t="s">
        <v>4190</v>
      </c>
      <c r="D1272" s="9" t="s">
        <v>4232</v>
      </c>
      <c r="E1272" s="9" t="s">
        <v>4203</v>
      </c>
      <c r="F1272" s="9" t="s">
        <v>12</v>
      </c>
      <c r="G1272" s="9" t="s">
        <v>4233</v>
      </c>
    </row>
    <row r="1273" spans="1:7">
      <c r="A1273" s="5" t="s">
        <v>4234</v>
      </c>
      <c r="B1273" s="9" t="s">
        <v>3938</v>
      </c>
      <c r="C1273" s="9" t="s">
        <v>4190</v>
      </c>
      <c r="D1273" s="9" t="s">
        <v>4235</v>
      </c>
      <c r="E1273" s="9" t="s">
        <v>4203</v>
      </c>
      <c r="F1273" s="9" t="s">
        <v>12</v>
      </c>
      <c r="G1273" s="9" t="s">
        <v>4236</v>
      </c>
    </row>
    <row r="1274" spans="1:7">
      <c r="A1274" s="5" t="s">
        <v>4237</v>
      </c>
      <c r="B1274" s="9" t="s">
        <v>3938</v>
      </c>
      <c r="C1274" s="9" t="s">
        <v>4190</v>
      </c>
      <c r="D1274" s="9" t="s">
        <v>1961</v>
      </c>
      <c r="E1274" s="9" t="s">
        <v>4238</v>
      </c>
      <c r="F1274" s="9" t="s">
        <v>12</v>
      </c>
      <c r="G1274" s="9" t="s">
        <v>4239</v>
      </c>
    </row>
    <row r="1275" spans="1:7">
      <c r="A1275" s="5" t="s">
        <v>4240</v>
      </c>
      <c r="B1275" s="9" t="s">
        <v>3938</v>
      </c>
      <c r="C1275" s="9" t="s">
        <v>4190</v>
      </c>
      <c r="D1275" s="9" t="s">
        <v>4241</v>
      </c>
      <c r="E1275" s="9" t="s">
        <v>4242</v>
      </c>
      <c r="F1275" s="9" t="s">
        <v>12</v>
      </c>
      <c r="G1275" s="9" t="s">
        <v>4243</v>
      </c>
    </row>
    <row r="1276" spans="1:7">
      <c r="A1276" s="5" t="s">
        <v>4244</v>
      </c>
      <c r="B1276" s="9" t="s">
        <v>3938</v>
      </c>
      <c r="C1276" s="9" t="s">
        <v>4190</v>
      </c>
      <c r="D1276" s="9" t="s">
        <v>4245</v>
      </c>
      <c r="E1276" s="9" t="s">
        <v>4238</v>
      </c>
      <c r="F1276" s="9" t="s">
        <v>12</v>
      </c>
      <c r="G1276" s="9" t="s">
        <v>4246</v>
      </c>
    </row>
    <row r="1277" spans="1:7">
      <c r="A1277" s="5" t="s">
        <v>4247</v>
      </c>
      <c r="B1277" s="9" t="s">
        <v>3938</v>
      </c>
      <c r="C1277" s="9" t="s">
        <v>4190</v>
      </c>
      <c r="D1277" s="9" t="s">
        <v>4248</v>
      </c>
      <c r="E1277" s="9" t="s">
        <v>4203</v>
      </c>
      <c r="F1277" s="9" t="s">
        <v>12</v>
      </c>
      <c r="G1277" s="9" t="s">
        <v>4249</v>
      </c>
    </row>
    <row r="1278" spans="1:7">
      <c r="A1278" s="5" t="s">
        <v>4250</v>
      </c>
      <c r="B1278" s="9" t="s">
        <v>3938</v>
      </c>
      <c r="C1278" s="9" t="s">
        <v>4190</v>
      </c>
      <c r="D1278" s="9" t="s">
        <v>4251</v>
      </c>
      <c r="E1278" s="9" t="s">
        <v>4252</v>
      </c>
      <c r="F1278" s="9" t="s">
        <v>12</v>
      </c>
      <c r="G1278" s="9" t="s">
        <v>4253</v>
      </c>
    </row>
    <row r="1279" spans="1:7">
      <c r="A1279" s="5" t="s">
        <v>4254</v>
      </c>
      <c r="B1279" s="9" t="s">
        <v>3938</v>
      </c>
      <c r="C1279" s="9" t="s">
        <v>4190</v>
      </c>
      <c r="D1279" s="9" t="s">
        <v>4255</v>
      </c>
      <c r="E1279" s="9" t="s">
        <v>135</v>
      </c>
      <c r="F1279" s="9" t="s">
        <v>12</v>
      </c>
      <c r="G1279" s="9" t="s">
        <v>4256</v>
      </c>
    </row>
    <row r="1280" spans="1:7">
      <c r="A1280" s="5" t="s">
        <v>4257</v>
      </c>
      <c r="B1280" s="9" t="s">
        <v>3938</v>
      </c>
      <c r="C1280" s="9" t="s">
        <v>4258</v>
      </c>
      <c r="D1280" s="9" t="s">
        <v>4259</v>
      </c>
      <c r="E1280" s="9" t="s">
        <v>17</v>
      </c>
      <c r="F1280" s="9" t="s">
        <v>12</v>
      </c>
      <c r="G1280" s="9" t="s">
        <v>4260</v>
      </c>
    </row>
    <row r="1281" spans="1:7">
      <c r="A1281" s="5" t="s">
        <v>4261</v>
      </c>
      <c r="B1281" s="9" t="s">
        <v>3938</v>
      </c>
      <c r="C1281" s="9" t="s">
        <v>4258</v>
      </c>
      <c r="D1281" s="9" t="s">
        <v>4262</v>
      </c>
      <c r="E1281" s="9" t="s">
        <v>467</v>
      </c>
      <c r="F1281" s="9" t="s">
        <v>12</v>
      </c>
      <c r="G1281" s="9" t="s">
        <v>4263</v>
      </c>
    </row>
    <row r="1282" spans="1:7">
      <c r="A1282" s="5" t="s">
        <v>4264</v>
      </c>
      <c r="B1282" s="9" t="s">
        <v>3938</v>
      </c>
      <c r="C1282" s="9" t="s">
        <v>4258</v>
      </c>
      <c r="D1282" s="9" t="s">
        <v>4265</v>
      </c>
      <c r="E1282" s="9" t="s">
        <v>17</v>
      </c>
      <c r="F1282" s="9" t="s">
        <v>12</v>
      </c>
      <c r="G1282" s="9" t="s">
        <v>4266</v>
      </c>
    </row>
    <row r="1283" spans="1:7">
      <c r="A1283" s="5" t="s">
        <v>4267</v>
      </c>
      <c r="B1283" s="9" t="s">
        <v>3938</v>
      </c>
      <c r="C1283" s="9" t="s">
        <v>4258</v>
      </c>
      <c r="D1283" s="9" t="s">
        <v>4268</v>
      </c>
      <c r="E1283" s="9" t="s">
        <v>555</v>
      </c>
      <c r="F1283" s="9" t="s">
        <v>12</v>
      </c>
      <c r="G1283" s="9" t="s">
        <v>4269</v>
      </c>
    </row>
    <row r="1284" spans="1:7">
      <c r="A1284" s="5" t="s">
        <v>4270</v>
      </c>
      <c r="B1284" s="9" t="s">
        <v>3938</v>
      </c>
      <c r="C1284" s="9" t="s">
        <v>4258</v>
      </c>
      <c r="D1284" s="9" t="s">
        <v>4271</v>
      </c>
      <c r="E1284" s="9" t="s">
        <v>4272</v>
      </c>
      <c r="F1284" s="9" t="s">
        <v>12</v>
      </c>
      <c r="G1284" s="9" t="s">
        <v>4273</v>
      </c>
    </row>
    <row r="1285" spans="1:7">
      <c r="A1285" s="5" t="s">
        <v>4274</v>
      </c>
      <c r="B1285" s="9" t="s">
        <v>3938</v>
      </c>
      <c r="C1285" s="9" t="s">
        <v>4258</v>
      </c>
      <c r="D1285" s="9" t="s">
        <v>2932</v>
      </c>
      <c r="E1285" s="9" t="s">
        <v>4275</v>
      </c>
      <c r="F1285" s="9" t="s">
        <v>12</v>
      </c>
      <c r="G1285" s="9" t="s">
        <v>4276</v>
      </c>
    </row>
    <row r="1286" spans="1:7">
      <c r="A1286" s="5" t="s">
        <v>4277</v>
      </c>
      <c r="B1286" s="9" t="s">
        <v>3938</v>
      </c>
      <c r="C1286" s="9" t="s">
        <v>4258</v>
      </c>
      <c r="D1286" s="9" t="s">
        <v>4278</v>
      </c>
      <c r="E1286" s="9" t="s">
        <v>98</v>
      </c>
      <c r="F1286" s="9" t="s">
        <v>12</v>
      </c>
      <c r="G1286" s="9" t="s">
        <v>4279</v>
      </c>
    </row>
    <row r="1287" spans="1:7">
      <c r="A1287" s="5" t="s">
        <v>4280</v>
      </c>
      <c r="B1287" s="9" t="s">
        <v>3938</v>
      </c>
      <c r="C1287" s="9" t="s">
        <v>4258</v>
      </c>
      <c r="D1287" s="9" t="s">
        <v>4281</v>
      </c>
      <c r="E1287" s="9" t="s">
        <v>4282</v>
      </c>
      <c r="F1287" s="9" t="s">
        <v>12</v>
      </c>
      <c r="G1287" s="9" t="s">
        <v>4283</v>
      </c>
    </row>
    <row r="1288" spans="1:7">
      <c r="A1288" s="5" t="s">
        <v>4284</v>
      </c>
      <c r="B1288" s="9" t="s">
        <v>3938</v>
      </c>
      <c r="C1288" s="9" t="s">
        <v>4258</v>
      </c>
      <c r="D1288" s="9" t="s">
        <v>4285</v>
      </c>
      <c r="E1288" s="9" t="s">
        <v>676</v>
      </c>
      <c r="F1288" s="9" t="s">
        <v>12</v>
      </c>
      <c r="G1288" s="9" t="s">
        <v>4286</v>
      </c>
    </row>
    <row r="1289" spans="1:7">
      <c r="A1289" s="5" t="s">
        <v>4287</v>
      </c>
      <c r="B1289" s="9" t="s">
        <v>3938</v>
      </c>
      <c r="C1289" s="9" t="s">
        <v>4258</v>
      </c>
      <c r="D1289" s="9" t="s">
        <v>4288</v>
      </c>
      <c r="E1289" s="9" t="s">
        <v>17</v>
      </c>
      <c r="F1289" s="9" t="s">
        <v>12</v>
      </c>
      <c r="G1289" s="9" t="s">
        <v>4289</v>
      </c>
    </row>
    <row r="1290" spans="1:7">
      <c r="A1290" s="5" t="s">
        <v>4290</v>
      </c>
      <c r="B1290" s="9" t="s">
        <v>3938</v>
      </c>
      <c r="C1290" s="9" t="s">
        <v>4258</v>
      </c>
      <c r="D1290" s="9" t="s">
        <v>4291</v>
      </c>
      <c r="E1290" s="9" t="s">
        <v>17</v>
      </c>
      <c r="F1290" s="9" t="s">
        <v>12</v>
      </c>
      <c r="G1290" s="9" t="s">
        <v>4292</v>
      </c>
    </row>
    <row r="1291" spans="1:7">
      <c r="A1291" s="5" t="s">
        <v>4293</v>
      </c>
      <c r="B1291" s="9" t="s">
        <v>3938</v>
      </c>
      <c r="C1291" s="9" t="s">
        <v>4258</v>
      </c>
      <c r="D1291" s="9" t="s">
        <v>4294</v>
      </c>
      <c r="E1291" s="9" t="s">
        <v>3769</v>
      </c>
      <c r="F1291" s="9" t="s">
        <v>12</v>
      </c>
      <c r="G1291" s="9" t="s">
        <v>4295</v>
      </c>
    </row>
    <row r="1292" spans="1:7">
      <c r="A1292" s="5" t="s">
        <v>4296</v>
      </c>
      <c r="B1292" s="9" t="s">
        <v>3938</v>
      </c>
      <c r="C1292" s="9" t="s">
        <v>4258</v>
      </c>
      <c r="D1292" s="9" t="s">
        <v>4297</v>
      </c>
      <c r="E1292" s="9" t="s">
        <v>70</v>
      </c>
      <c r="F1292" s="9" t="s">
        <v>12</v>
      </c>
      <c r="G1292" s="9" t="s">
        <v>4298</v>
      </c>
    </row>
    <row r="1293" spans="1:7">
      <c r="A1293" s="5" t="s">
        <v>4299</v>
      </c>
      <c r="B1293" s="9" t="s">
        <v>3938</v>
      </c>
      <c r="C1293" s="9" t="s">
        <v>4258</v>
      </c>
      <c r="D1293" s="9" t="s">
        <v>4300</v>
      </c>
      <c r="E1293" s="9" t="s">
        <v>51</v>
      </c>
      <c r="F1293" s="9" t="s">
        <v>12</v>
      </c>
      <c r="G1293" s="9" t="s">
        <v>4301</v>
      </c>
    </row>
    <row r="1294" spans="1:7">
      <c r="A1294" s="5" t="s">
        <v>4302</v>
      </c>
      <c r="B1294" s="9" t="s">
        <v>3938</v>
      </c>
      <c r="C1294" s="9" t="s">
        <v>4258</v>
      </c>
      <c r="D1294" s="9" t="s">
        <v>4303</v>
      </c>
      <c r="E1294" s="9" t="s">
        <v>4304</v>
      </c>
      <c r="F1294" s="9" t="s">
        <v>12</v>
      </c>
      <c r="G1294" s="9" t="s">
        <v>4305</v>
      </c>
    </row>
    <row r="1295" spans="1:7">
      <c r="A1295" s="5" t="s">
        <v>4306</v>
      </c>
      <c r="B1295" s="9" t="s">
        <v>3938</v>
      </c>
      <c r="C1295" s="9" t="s">
        <v>4258</v>
      </c>
      <c r="D1295" s="9" t="s">
        <v>4307</v>
      </c>
      <c r="E1295" s="9" t="s">
        <v>51</v>
      </c>
      <c r="F1295" s="9" t="s">
        <v>12</v>
      </c>
      <c r="G1295" s="9" t="s">
        <v>4308</v>
      </c>
    </row>
    <row r="1296" spans="1:7">
      <c r="A1296" s="5" t="s">
        <v>4309</v>
      </c>
      <c r="B1296" s="9" t="s">
        <v>3938</v>
      </c>
      <c r="C1296" s="9" t="s">
        <v>4258</v>
      </c>
      <c r="D1296" s="9" t="s">
        <v>4310</v>
      </c>
      <c r="E1296" s="9" t="s">
        <v>70</v>
      </c>
      <c r="F1296" s="9" t="s">
        <v>12</v>
      </c>
      <c r="G1296" s="9" t="s">
        <v>4311</v>
      </c>
    </row>
    <row r="1297" spans="1:7">
      <c r="A1297" s="5" t="s">
        <v>4312</v>
      </c>
      <c r="B1297" s="9" t="s">
        <v>3938</v>
      </c>
      <c r="C1297" s="9" t="s">
        <v>4258</v>
      </c>
      <c r="D1297" s="9" t="s">
        <v>4313</v>
      </c>
      <c r="E1297" s="9" t="s">
        <v>51</v>
      </c>
      <c r="F1297" s="9" t="s">
        <v>12</v>
      </c>
      <c r="G1297" s="9" t="s">
        <v>4314</v>
      </c>
    </row>
    <row r="1298" spans="1:7">
      <c r="A1298" s="5" t="s">
        <v>4315</v>
      </c>
      <c r="B1298" s="9" t="s">
        <v>3938</v>
      </c>
      <c r="C1298" s="9" t="s">
        <v>4258</v>
      </c>
      <c r="D1298" s="9" t="s">
        <v>4316</v>
      </c>
      <c r="E1298" s="9" t="s">
        <v>3963</v>
      </c>
      <c r="F1298" s="9" t="s">
        <v>12</v>
      </c>
      <c r="G1298" s="9" t="s">
        <v>4317</v>
      </c>
    </row>
    <row r="1299" spans="1:7">
      <c r="A1299" s="5" t="s">
        <v>4318</v>
      </c>
      <c r="B1299" s="9" t="s">
        <v>3938</v>
      </c>
      <c r="C1299" s="9" t="s">
        <v>4319</v>
      </c>
      <c r="D1299" s="9" t="s">
        <v>4320</v>
      </c>
      <c r="E1299" s="9" t="s">
        <v>51</v>
      </c>
      <c r="F1299" s="9" t="s">
        <v>12</v>
      </c>
      <c r="G1299" s="9" t="s">
        <v>4321</v>
      </c>
    </row>
    <row r="1300" spans="1:7">
      <c r="A1300" s="5" t="s">
        <v>4322</v>
      </c>
      <c r="B1300" s="9" t="s">
        <v>3938</v>
      </c>
      <c r="C1300" s="9" t="s">
        <v>4319</v>
      </c>
      <c r="D1300" s="9" t="s">
        <v>4323</v>
      </c>
      <c r="E1300" s="9" t="s">
        <v>4324</v>
      </c>
      <c r="F1300" s="9" t="s">
        <v>12</v>
      </c>
      <c r="G1300" s="9" t="s">
        <v>4325</v>
      </c>
    </row>
    <row r="1301" spans="1:7">
      <c r="A1301" s="5" t="s">
        <v>4326</v>
      </c>
      <c r="B1301" s="9" t="s">
        <v>3938</v>
      </c>
      <c r="C1301" s="9" t="s">
        <v>4319</v>
      </c>
      <c r="D1301" s="9" t="s">
        <v>4327</v>
      </c>
      <c r="E1301" s="9" t="s">
        <v>322</v>
      </c>
      <c r="F1301" s="9" t="s">
        <v>12</v>
      </c>
      <c r="G1301" s="9" t="s">
        <v>4328</v>
      </c>
    </row>
    <row r="1302" spans="1:7">
      <c r="A1302" s="5" t="s">
        <v>4329</v>
      </c>
      <c r="B1302" s="9" t="s">
        <v>3938</v>
      </c>
      <c r="C1302" s="9" t="s">
        <v>4319</v>
      </c>
      <c r="D1302" s="9" t="s">
        <v>4330</v>
      </c>
      <c r="E1302" s="9" t="s">
        <v>885</v>
      </c>
      <c r="F1302" s="9" t="s">
        <v>12</v>
      </c>
      <c r="G1302" s="9" t="s">
        <v>4331</v>
      </c>
    </row>
    <row r="1303" spans="1:7">
      <c r="A1303" s="5" t="s">
        <v>4332</v>
      </c>
      <c r="B1303" s="9" t="s">
        <v>3938</v>
      </c>
      <c r="C1303" s="9" t="s">
        <v>4319</v>
      </c>
      <c r="D1303" s="9" t="s">
        <v>4333</v>
      </c>
      <c r="E1303" s="9" t="s">
        <v>4334</v>
      </c>
      <c r="F1303" s="9" t="s">
        <v>12</v>
      </c>
      <c r="G1303" s="9" t="s">
        <v>4335</v>
      </c>
    </row>
    <row r="1304" spans="1:7">
      <c r="A1304" s="5" t="s">
        <v>4336</v>
      </c>
      <c r="B1304" s="9" t="s">
        <v>3938</v>
      </c>
      <c r="C1304" s="9" t="s">
        <v>4319</v>
      </c>
      <c r="D1304" s="9" t="s">
        <v>4337</v>
      </c>
      <c r="E1304" s="9" t="s">
        <v>4324</v>
      </c>
      <c r="F1304" s="9" t="s">
        <v>12</v>
      </c>
      <c r="G1304" s="9" t="s">
        <v>4338</v>
      </c>
    </row>
    <row r="1305" spans="1:7">
      <c r="A1305" s="5" t="s">
        <v>4339</v>
      </c>
      <c r="B1305" s="9" t="s">
        <v>3938</v>
      </c>
      <c r="C1305" s="9" t="s">
        <v>4319</v>
      </c>
      <c r="D1305" s="9" t="s">
        <v>4340</v>
      </c>
      <c r="E1305" s="9" t="s">
        <v>4324</v>
      </c>
      <c r="F1305" s="9" t="s">
        <v>12</v>
      </c>
      <c r="G1305" s="9" t="s">
        <v>4341</v>
      </c>
    </row>
    <row r="1306" spans="1:7">
      <c r="A1306" s="5" t="s">
        <v>4342</v>
      </c>
      <c r="B1306" s="9" t="s">
        <v>3938</v>
      </c>
      <c r="C1306" s="9" t="s">
        <v>4319</v>
      </c>
      <c r="D1306" s="9" t="s">
        <v>4343</v>
      </c>
      <c r="E1306" s="9" t="s">
        <v>4324</v>
      </c>
      <c r="F1306" s="9" t="s">
        <v>12</v>
      </c>
      <c r="G1306" s="9" t="s">
        <v>4344</v>
      </c>
    </row>
    <row r="1307" spans="1:7">
      <c r="A1307" s="5" t="s">
        <v>4345</v>
      </c>
      <c r="B1307" s="9" t="s">
        <v>3938</v>
      </c>
      <c r="C1307" s="9" t="s">
        <v>4346</v>
      </c>
      <c r="D1307" s="9" t="s">
        <v>4347</v>
      </c>
      <c r="E1307" s="9" t="s">
        <v>1043</v>
      </c>
      <c r="F1307" s="9" t="s">
        <v>12</v>
      </c>
      <c r="G1307" s="9" t="s">
        <v>4348</v>
      </c>
    </row>
    <row r="1308" spans="1:7">
      <c r="A1308" s="5" t="s">
        <v>4349</v>
      </c>
      <c r="B1308" s="9" t="s">
        <v>3938</v>
      </c>
      <c r="C1308" s="9" t="s">
        <v>4346</v>
      </c>
      <c r="D1308" s="9" t="s">
        <v>4350</v>
      </c>
      <c r="E1308" s="9" t="s">
        <v>70</v>
      </c>
      <c r="F1308" s="9" t="s">
        <v>12</v>
      </c>
      <c r="G1308" s="9" t="s">
        <v>4351</v>
      </c>
    </row>
    <row r="1309" spans="1:7">
      <c r="A1309" s="5" t="s">
        <v>4352</v>
      </c>
      <c r="B1309" s="9" t="s">
        <v>3938</v>
      </c>
      <c r="C1309" s="9" t="s">
        <v>4346</v>
      </c>
      <c r="D1309" s="9" t="s">
        <v>4353</v>
      </c>
      <c r="E1309" s="9" t="s">
        <v>4354</v>
      </c>
      <c r="F1309" s="9" t="s">
        <v>12</v>
      </c>
      <c r="G1309" s="9" t="s">
        <v>4355</v>
      </c>
    </row>
    <row r="1310" spans="1:7">
      <c r="A1310" s="5" t="s">
        <v>4356</v>
      </c>
      <c r="B1310" s="9" t="s">
        <v>3938</v>
      </c>
      <c r="C1310" s="9" t="s">
        <v>4346</v>
      </c>
      <c r="D1310" s="9" t="s">
        <v>4357</v>
      </c>
      <c r="E1310" s="9" t="s">
        <v>4358</v>
      </c>
      <c r="F1310" s="9" t="s">
        <v>12</v>
      </c>
      <c r="G1310" s="9" t="s">
        <v>4359</v>
      </c>
    </row>
    <row r="1311" spans="1:7">
      <c r="A1311" s="5" t="s">
        <v>4360</v>
      </c>
      <c r="B1311" s="9" t="s">
        <v>3938</v>
      </c>
      <c r="C1311" s="9" t="s">
        <v>4346</v>
      </c>
      <c r="D1311" s="9" t="s">
        <v>4361</v>
      </c>
      <c r="E1311" s="9" t="s">
        <v>17</v>
      </c>
      <c r="F1311" s="9" t="s">
        <v>12</v>
      </c>
      <c r="G1311" s="9" t="s">
        <v>4362</v>
      </c>
    </row>
    <row r="1312" spans="1:7">
      <c r="A1312" s="5" t="s">
        <v>4363</v>
      </c>
      <c r="B1312" s="9" t="s">
        <v>3938</v>
      </c>
      <c r="C1312" s="9" t="s">
        <v>4346</v>
      </c>
      <c r="D1312" s="9" t="s">
        <v>4364</v>
      </c>
      <c r="E1312" s="9" t="s">
        <v>555</v>
      </c>
      <c r="F1312" s="9" t="s">
        <v>12</v>
      </c>
      <c r="G1312" s="9" t="s">
        <v>4365</v>
      </c>
    </row>
    <row r="1313" spans="1:7">
      <c r="A1313" s="5" t="s">
        <v>4366</v>
      </c>
      <c r="B1313" s="9" t="s">
        <v>3938</v>
      </c>
      <c r="C1313" s="9" t="s">
        <v>4346</v>
      </c>
      <c r="D1313" s="9" t="s">
        <v>4367</v>
      </c>
      <c r="E1313" s="9" t="s">
        <v>4368</v>
      </c>
      <c r="F1313" s="9" t="s">
        <v>12</v>
      </c>
      <c r="G1313" s="9" t="s">
        <v>4369</v>
      </c>
    </row>
    <row r="1314" spans="1:7">
      <c r="A1314" s="5" t="s">
        <v>4370</v>
      </c>
      <c r="B1314" s="9" t="s">
        <v>3938</v>
      </c>
      <c r="C1314" s="9" t="s">
        <v>4346</v>
      </c>
      <c r="D1314" s="9" t="s">
        <v>4371</v>
      </c>
      <c r="E1314" s="9" t="s">
        <v>17</v>
      </c>
      <c r="F1314" s="9" t="s">
        <v>12</v>
      </c>
      <c r="G1314" s="9" t="s">
        <v>4372</v>
      </c>
    </row>
    <row r="1315" spans="1:7">
      <c r="A1315" s="5" t="s">
        <v>4373</v>
      </c>
      <c r="B1315" s="9" t="s">
        <v>3938</v>
      </c>
      <c r="C1315" s="9" t="s">
        <v>4346</v>
      </c>
      <c r="D1315" s="9" t="s">
        <v>4374</v>
      </c>
      <c r="E1315" s="9" t="s">
        <v>4375</v>
      </c>
      <c r="F1315" s="9" t="s">
        <v>12</v>
      </c>
      <c r="G1315" s="9" t="s">
        <v>4376</v>
      </c>
    </row>
    <row r="1316" spans="1:7">
      <c r="A1316" s="5" t="s">
        <v>4377</v>
      </c>
      <c r="B1316" s="9" t="s">
        <v>3938</v>
      </c>
      <c r="C1316" s="9" t="s">
        <v>4346</v>
      </c>
      <c r="D1316" s="9" t="s">
        <v>4378</v>
      </c>
      <c r="E1316" s="9" t="s">
        <v>17</v>
      </c>
      <c r="F1316" s="9" t="s">
        <v>12</v>
      </c>
      <c r="G1316" s="9" t="s">
        <v>4379</v>
      </c>
    </row>
    <row r="1317" spans="1:7">
      <c r="A1317" s="5" t="s">
        <v>4380</v>
      </c>
      <c r="B1317" s="9" t="s">
        <v>3938</v>
      </c>
      <c r="C1317" s="9" t="s">
        <v>4346</v>
      </c>
      <c r="D1317" s="9" t="s">
        <v>4381</v>
      </c>
      <c r="E1317" s="9" t="s">
        <v>4382</v>
      </c>
      <c r="F1317" s="9" t="s">
        <v>12</v>
      </c>
      <c r="G1317" s="9" t="s">
        <v>4383</v>
      </c>
    </row>
    <row r="1318" spans="1:7">
      <c r="A1318" s="5" t="s">
        <v>4384</v>
      </c>
      <c r="B1318" s="9" t="s">
        <v>3938</v>
      </c>
      <c r="C1318" s="9" t="s">
        <v>4346</v>
      </c>
      <c r="D1318" s="9" t="s">
        <v>4385</v>
      </c>
      <c r="E1318" s="9" t="s">
        <v>135</v>
      </c>
      <c r="F1318" s="9" t="s">
        <v>12</v>
      </c>
      <c r="G1318" s="9" t="s">
        <v>4386</v>
      </c>
    </row>
    <row r="1319" spans="1:7">
      <c r="A1319" s="5" t="s">
        <v>4387</v>
      </c>
      <c r="B1319" s="9" t="s">
        <v>3938</v>
      </c>
      <c r="C1319" s="9" t="s">
        <v>4346</v>
      </c>
      <c r="D1319" s="9" t="s">
        <v>4388</v>
      </c>
      <c r="E1319" s="9" t="s">
        <v>70</v>
      </c>
      <c r="F1319" s="9">
        <v>1500</v>
      </c>
      <c r="G1319" s="9" t="s">
        <v>4389</v>
      </c>
    </row>
    <row r="1320" spans="1:7">
      <c r="A1320" s="5" t="s">
        <v>4390</v>
      </c>
      <c r="B1320" s="9" t="s">
        <v>3938</v>
      </c>
      <c r="C1320" s="9" t="s">
        <v>4391</v>
      </c>
      <c r="D1320" s="9" t="s">
        <v>4392</v>
      </c>
      <c r="E1320" s="9" t="s">
        <v>583</v>
      </c>
      <c r="F1320" s="9" t="s">
        <v>12</v>
      </c>
      <c r="G1320" s="9" t="s">
        <v>4393</v>
      </c>
    </row>
    <row r="1321" spans="1:7">
      <c r="A1321" s="5" t="s">
        <v>4394</v>
      </c>
      <c r="B1321" s="9" t="s">
        <v>3938</v>
      </c>
      <c r="C1321" s="9" t="s">
        <v>4391</v>
      </c>
      <c r="D1321" s="9" t="s">
        <v>4395</v>
      </c>
      <c r="E1321" s="9" t="s">
        <v>1047</v>
      </c>
      <c r="F1321" s="9" t="s">
        <v>12</v>
      </c>
      <c r="G1321" s="9" t="s">
        <v>4396</v>
      </c>
    </row>
    <row r="1322" spans="1:7">
      <c r="A1322" s="5" t="s">
        <v>4397</v>
      </c>
      <c r="B1322" s="9" t="s">
        <v>3938</v>
      </c>
      <c r="C1322" s="9" t="s">
        <v>4391</v>
      </c>
      <c r="D1322" s="9" t="s">
        <v>4398</v>
      </c>
      <c r="E1322" s="9" t="s">
        <v>51</v>
      </c>
      <c r="F1322" s="9" t="s">
        <v>12</v>
      </c>
      <c r="G1322" s="9" t="s">
        <v>4399</v>
      </c>
    </row>
    <row r="1323" spans="1:7">
      <c r="A1323" s="5" t="s">
        <v>4400</v>
      </c>
      <c r="B1323" s="9" t="s">
        <v>3938</v>
      </c>
      <c r="C1323" s="9" t="s">
        <v>4391</v>
      </c>
      <c r="D1323" s="9" t="s">
        <v>4401</v>
      </c>
      <c r="E1323" s="9" t="s">
        <v>322</v>
      </c>
      <c r="F1323" s="9" t="s">
        <v>12</v>
      </c>
      <c r="G1323" s="9" t="s">
        <v>4402</v>
      </c>
    </row>
    <row r="1324" spans="1:7">
      <c r="A1324" s="5" t="s">
        <v>4403</v>
      </c>
      <c r="B1324" s="9" t="s">
        <v>3938</v>
      </c>
      <c r="C1324" s="9" t="s">
        <v>4391</v>
      </c>
      <c r="D1324" s="9" t="s">
        <v>4404</v>
      </c>
      <c r="E1324" s="9" t="s">
        <v>246</v>
      </c>
      <c r="F1324" s="9" t="s">
        <v>12</v>
      </c>
      <c r="G1324" s="9" t="s">
        <v>4405</v>
      </c>
    </row>
    <row r="1325" spans="1:7">
      <c r="A1325" s="5" t="s">
        <v>4406</v>
      </c>
      <c r="B1325" s="9" t="s">
        <v>3938</v>
      </c>
      <c r="C1325" s="9" t="s">
        <v>4391</v>
      </c>
      <c r="D1325" s="9" t="s">
        <v>4407</v>
      </c>
      <c r="E1325" s="9" t="s">
        <v>98</v>
      </c>
      <c r="F1325" s="9" t="s">
        <v>12</v>
      </c>
      <c r="G1325" s="9" t="s">
        <v>4408</v>
      </c>
    </row>
    <row r="1326" spans="1:7">
      <c r="A1326" s="5" t="s">
        <v>4409</v>
      </c>
      <c r="B1326" s="9" t="s">
        <v>3938</v>
      </c>
      <c r="C1326" s="9" t="s">
        <v>4410</v>
      </c>
      <c r="D1326" s="9" t="s">
        <v>4411</v>
      </c>
      <c r="E1326" s="9" t="s">
        <v>630</v>
      </c>
      <c r="F1326" s="9" t="s">
        <v>12</v>
      </c>
      <c r="G1326" s="9" t="s">
        <v>4412</v>
      </c>
    </row>
    <row r="1327" spans="1:7">
      <c r="A1327" s="5" t="s">
        <v>4413</v>
      </c>
      <c r="B1327" s="9" t="s">
        <v>3938</v>
      </c>
      <c r="C1327" s="9" t="s">
        <v>4410</v>
      </c>
      <c r="D1327" s="9" t="s">
        <v>4414</v>
      </c>
      <c r="E1327" s="9" t="s">
        <v>4415</v>
      </c>
      <c r="F1327" s="9" t="s">
        <v>12</v>
      </c>
      <c r="G1327" s="9" t="s">
        <v>4416</v>
      </c>
    </row>
    <row r="1328" spans="1:7">
      <c r="A1328" s="5" t="s">
        <v>4417</v>
      </c>
      <c r="B1328" s="9" t="s">
        <v>3938</v>
      </c>
      <c r="C1328" s="9" t="s">
        <v>4410</v>
      </c>
      <c r="D1328" s="9" t="s">
        <v>4418</v>
      </c>
      <c r="E1328" s="9" t="s">
        <v>70</v>
      </c>
      <c r="F1328" s="9" t="s">
        <v>12</v>
      </c>
      <c r="G1328" s="9" t="s">
        <v>4419</v>
      </c>
    </row>
    <row r="1329" spans="1:7">
      <c r="A1329" s="5" t="s">
        <v>4420</v>
      </c>
      <c r="B1329" s="9" t="s">
        <v>3938</v>
      </c>
      <c r="C1329" s="9" t="s">
        <v>4410</v>
      </c>
      <c r="D1329" s="9" t="s">
        <v>4421</v>
      </c>
      <c r="E1329" s="9" t="s">
        <v>70</v>
      </c>
      <c r="F1329" s="9" t="s">
        <v>12</v>
      </c>
      <c r="G1329" s="9" t="s">
        <v>4422</v>
      </c>
    </row>
    <row r="1330" spans="1:7">
      <c r="A1330" s="5" t="s">
        <v>4423</v>
      </c>
      <c r="B1330" s="9" t="s">
        <v>3938</v>
      </c>
      <c r="C1330" s="9" t="s">
        <v>4410</v>
      </c>
      <c r="D1330" s="9" t="s">
        <v>4424</v>
      </c>
      <c r="E1330" s="9" t="s">
        <v>70</v>
      </c>
      <c r="F1330" s="9" t="s">
        <v>12</v>
      </c>
      <c r="G1330" s="9" t="s">
        <v>4425</v>
      </c>
    </row>
    <row r="1331" spans="1:7">
      <c r="A1331" s="5" t="s">
        <v>4426</v>
      </c>
      <c r="B1331" s="9" t="s">
        <v>3938</v>
      </c>
      <c r="C1331" s="9" t="s">
        <v>4410</v>
      </c>
      <c r="D1331" s="9" t="s">
        <v>4427</v>
      </c>
      <c r="E1331" s="9" t="s">
        <v>2010</v>
      </c>
      <c r="F1331" s="9" t="s">
        <v>12</v>
      </c>
      <c r="G1331" s="9" t="s">
        <v>4428</v>
      </c>
    </row>
    <row r="1332" spans="1:7">
      <c r="A1332" s="5" t="s">
        <v>4429</v>
      </c>
      <c r="B1332" s="9" t="s">
        <v>3938</v>
      </c>
      <c r="C1332" s="9" t="s">
        <v>4410</v>
      </c>
      <c r="D1332" s="9" t="s">
        <v>4430</v>
      </c>
      <c r="E1332" s="9" t="s">
        <v>70</v>
      </c>
      <c r="F1332" s="9" t="s">
        <v>12</v>
      </c>
      <c r="G1332" s="9" t="s">
        <v>4431</v>
      </c>
    </row>
    <row r="1333" spans="1:7">
      <c r="A1333" s="5" t="s">
        <v>4432</v>
      </c>
      <c r="B1333" s="9" t="s">
        <v>3938</v>
      </c>
      <c r="C1333" s="9" t="s">
        <v>4410</v>
      </c>
      <c r="D1333" s="9" t="s">
        <v>4433</v>
      </c>
      <c r="E1333" s="9" t="s">
        <v>70</v>
      </c>
      <c r="F1333" s="9" t="s">
        <v>12</v>
      </c>
      <c r="G1333" s="9" t="s">
        <v>4434</v>
      </c>
    </row>
    <row r="1334" spans="1:7">
      <c r="A1334" s="5" t="s">
        <v>4435</v>
      </c>
      <c r="B1334" s="9" t="s">
        <v>3938</v>
      </c>
      <c r="C1334" s="9" t="s">
        <v>4410</v>
      </c>
      <c r="D1334" s="9" t="s">
        <v>4436</v>
      </c>
      <c r="E1334" s="9" t="s">
        <v>322</v>
      </c>
      <c r="F1334" s="9" t="s">
        <v>12</v>
      </c>
      <c r="G1334" s="9" t="s">
        <v>4437</v>
      </c>
    </row>
    <row r="1335" spans="1:7">
      <c r="A1335" s="5" t="s">
        <v>4438</v>
      </c>
      <c r="B1335" s="9" t="s">
        <v>3938</v>
      </c>
      <c r="C1335" s="9" t="s">
        <v>4410</v>
      </c>
      <c r="D1335" s="9" t="s">
        <v>3032</v>
      </c>
      <c r="E1335" s="9" t="s">
        <v>413</v>
      </c>
      <c r="F1335" s="9" t="s">
        <v>12</v>
      </c>
      <c r="G1335" s="9" t="s">
        <v>4439</v>
      </c>
    </row>
    <row r="1336" spans="1:7">
      <c r="A1336" s="5" t="s">
        <v>4440</v>
      </c>
      <c r="B1336" s="9" t="s">
        <v>3938</v>
      </c>
      <c r="C1336" s="9" t="s">
        <v>4410</v>
      </c>
      <c r="D1336" s="9" t="s">
        <v>4441</v>
      </c>
      <c r="E1336" s="9" t="s">
        <v>322</v>
      </c>
      <c r="F1336" s="9" t="s">
        <v>12</v>
      </c>
      <c r="G1336" s="9" t="s">
        <v>4442</v>
      </c>
    </row>
    <row r="1337" spans="1:7">
      <c r="A1337" s="5" t="s">
        <v>4443</v>
      </c>
      <c r="B1337" s="9" t="s">
        <v>3938</v>
      </c>
      <c r="C1337" s="9" t="s">
        <v>4410</v>
      </c>
      <c r="D1337" s="9" t="s">
        <v>1961</v>
      </c>
      <c r="E1337" s="9" t="s">
        <v>70</v>
      </c>
      <c r="F1337" s="9" t="s">
        <v>12</v>
      </c>
      <c r="G1337" s="9" t="s">
        <v>1510</v>
      </c>
    </row>
    <row r="1338" spans="1:7">
      <c r="A1338" s="5" t="s">
        <v>4444</v>
      </c>
      <c r="B1338" s="9" t="s">
        <v>3938</v>
      </c>
      <c r="C1338" s="9" t="s">
        <v>4410</v>
      </c>
      <c r="D1338" s="9" t="s">
        <v>4445</v>
      </c>
      <c r="E1338" s="9" t="s">
        <v>2010</v>
      </c>
      <c r="F1338" s="9" t="s">
        <v>12</v>
      </c>
      <c r="G1338" s="9" t="s">
        <v>4446</v>
      </c>
    </row>
    <row r="1339" spans="1:7">
      <c r="A1339" s="5" t="s">
        <v>4447</v>
      </c>
      <c r="B1339" s="9" t="s">
        <v>3938</v>
      </c>
      <c r="C1339" s="9" t="s">
        <v>4410</v>
      </c>
      <c r="D1339" s="9" t="s">
        <v>4448</v>
      </c>
      <c r="E1339" s="9" t="s">
        <v>322</v>
      </c>
      <c r="F1339" s="9" t="s">
        <v>12</v>
      </c>
      <c r="G1339" s="9" t="s">
        <v>4449</v>
      </c>
    </row>
    <row r="1340" spans="1:7">
      <c r="A1340" s="5" t="s">
        <v>4450</v>
      </c>
      <c r="B1340" s="9" t="s">
        <v>3938</v>
      </c>
      <c r="C1340" s="9" t="s">
        <v>4410</v>
      </c>
      <c r="D1340" s="9" t="s">
        <v>4451</v>
      </c>
      <c r="E1340" s="9" t="s">
        <v>70</v>
      </c>
      <c r="F1340" s="9" t="s">
        <v>12</v>
      </c>
      <c r="G1340" s="9" t="s">
        <v>4452</v>
      </c>
    </row>
    <row r="1341" spans="1:7">
      <c r="A1341" s="5" t="s">
        <v>4453</v>
      </c>
      <c r="B1341" s="9" t="s">
        <v>3938</v>
      </c>
      <c r="C1341" s="9" t="s">
        <v>4410</v>
      </c>
      <c r="D1341" s="9" t="s">
        <v>4454</v>
      </c>
      <c r="E1341" s="9" t="s">
        <v>1047</v>
      </c>
      <c r="F1341" s="9" t="s">
        <v>12</v>
      </c>
      <c r="G1341" s="9" t="s">
        <v>4455</v>
      </c>
    </row>
    <row r="1342" spans="1:7">
      <c r="A1342" s="5" t="s">
        <v>4456</v>
      </c>
      <c r="B1342" s="9" t="s">
        <v>3938</v>
      </c>
      <c r="C1342" s="9" t="s">
        <v>4410</v>
      </c>
      <c r="D1342" s="9" t="s">
        <v>4457</v>
      </c>
      <c r="E1342" s="9" t="s">
        <v>4458</v>
      </c>
      <c r="F1342" s="9" t="s">
        <v>12</v>
      </c>
      <c r="G1342" s="9" t="s">
        <v>4459</v>
      </c>
    </row>
    <row r="1343" spans="1:7">
      <c r="A1343" s="5" t="s">
        <v>4460</v>
      </c>
      <c r="B1343" s="9" t="s">
        <v>3938</v>
      </c>
      <c r="C1343" s="9" t="s">
        <v>4410</v>
      </c>
      <c r="D1343" s="9" t="s">
        <v>4461</v>
      </c>
      <c r="E1343" s="9" t="s">
        <v>322</v>
      </c>
      <c r="F1343" s="9" t="s">
        <v>12</v>
      </c>
      <c r="G1343" s="9" t="s">
        <v>4462</v>
      </c>
    </row>
    <row r="1344" spans="1:7">
      <c r="A1344" s="5" t="s">
        <v>4463</v>
      </c>
      <c r="B1344" s="9" t="s">
        <v>3938</v>
      </c>
      <c r="C1344" s="9" t="s">
        <v>4410</v>
      </c>
      <c r="D1344" s="9" t="s">
        <v>4464</v>
      </c>
      <c r="E1344" s="9" t="s">
        <v>1757</v>
      </c>
      <c r="F1344" s="9" t="s">
        <v>12</v>
      </c>
      <c r="G1344" s="9" t="s">
        <v>4465</v>
      </c>
    </row>
    <row r="1345" spans="1:7">
      <c r="A1345" s="5" t="s">
        <v>4466</v>
      </c>
      <c r="B1345" s="9" t="s">
        <v>3938</v>
      </c>
      <c r="C1345" s="9" t="s">
        <v>4410</v>
      </c>
      <c r="D1345" s="9" t="s">
        <v>4467</v>
      </c>
      <c r="E1345" s="9" t="s">
        <v>4468</v>
      </c>
      <c r="F1345" s="9" t="s">
        <v>12</v>
      </c>
      <c r="G1345" s="9" t="s">
        <v>4469</v>
      </c>
    </row>
    <row r="1346" spans="1:7">
      <c r="A1346" s="5" t="s">
        <v>4470</v>
      </c>
      <c r="B1346" s="9" t="s">
        <v>3938</v>
      </c>
      <c r="C1346" s="9" t="s">
        <v>4410</v>
      </c>
      <c r="D1346" s="9" t="s">
        <v>4471</v>
      </c>
      <c r="E1346" s="96" t="s">
        <v>4472</v>
      </c>
      <c r="F1346" s="9" t="s">
        <v>12</v>
      </c>
      <c r="G1346" s="9" t="s">
        <v>4473</v>
      </c>
    </row>
    <row r="1347" spans="1:7">
      <c r="A1347" s="5" t="s">
        <v>4474</v>
      </c>
      <c r="B1347" s="9" t="s">
        <v>3938</v>
      </c>
      <c r="C1347" s="9" t="s">
        <v>4410</v>
      </c>
      <c r="D1347" s="9" t="s">
        <v>4475</v>
      </c>
      <c r="E1347" s="9" t="s">
        <v>4476</v>
      </c>
      <c r="F1347" s="9" t="s">
        <v>12</v>
      </c>
      <c r="G1347" s="9" t="s">
        <v>4477</v>
      </c>
    </row>
    <row r="1348" spans="1:7">
      <c r="A1348" s="5" t="s">
        <v>4478</v>
      </c>
      <c r="B1348" s="9" t="s">
        <v>3938</v>
      </c>
      <c r="C1348" s="9" t="s">
        <v>4410</v>
      </c>
      <c r="D1348" s="9" t="s">
        <v>4479</v>
      </c>
      <c r="E1348" s="9" t="s">
        <v>467</v>
      </c>
      <c r="F1348" s="9" t="s">
        <v>12</v>
      </c>
      <c r="G1348" s="9" t="s">
        <v>4480</v>
      </c>
    </row>
    <row r="1349" spans="1:7">
      <c r="A1349" s="5" t="s">
        <v>4481</v>
      </c>
      <c r="B1349" s="9" t="s">
        <v>3938</v>
      </c>
      <c r="C1349" s="9" t="s">
        <v>4410</v>
      </c>
      <c r="D1349" s="9" t="s">
        <v>4482</v>
      </c>
      <c r="E1349" s="9" t="s">
        <v>928</v>
      </c>
      <c r="F1349" s="9" t="s">
        <v>12</v>
      </c>
      <c r="G1349" s="9" t="s">
        <v>4480</v>
      </c>
    </row>
    <row r="1350" spans="1:7">
      <c r="A1350" s="5" t="s">
        <v>4483</v>
      </c>
      <c r="B1350" s="9" t="s">
        <v>3938</v>
      </c>
      <c r="C1350" s="9" t="s">
        <v>4410</v>
      </c>
      <c r="D1350" s="9" t="s">
        <v>4484</v>
      </c>
      <c r="E1350" s="9" t="s">
        <v>70</v>
      </c>
      <c r="F1350" s="9" t="s">
        <v>12</v>
      </c>
      <c r="G1350" s="9" t="s">
        <v>4485</v>
      </c>
    </row>
    <row r="1351" spans="1:7">
      <c r="A1351" s="5" t="s">
        <v>4486</v>
      </c>
      <c r="B1351" s="9" t="s">
        <v>3938</v>
      </c>
      <c r="C1351" s="9" t="s">
        <v>4410</v>
      </c>
      <c r="D1351" s="9" t="s">
        <v>4487</v>
      </c>
      <c r="E1351" s="9" t="s">
        <v>70</v>
      </c>
      <c r="F1351" s="9" t="s">
        <v>12</v>
      </c>
      <c r="G1351" s="9" t="s">
        <v>4488</v>
      </c>
    </row>
    <row r="1352" spans="1:7">
      <c r="A1352" s="5" t="s">
        <v>4489</v>
      </c>
      <c r="B1352" s="9" t="s">
        <v>3938</v>
      </c>
      <c r="C1352" s="9" t="s">
        <v>4410</v>
      </c>
      <c r="D1352" s="9" t="s">
        <v>4490</v>
      </c>
      <c r="E1352" s="9" t="s">
        <v>70</v>
      </c>
      <c r="F1352" s="9" t="s">
        <v>12</v>
      </c>
      <c r="G1352" s="9" t="s">
        <v>4446</v>
      </c>
    </row>
    <row r="1353" spans="1:7">
      <c r="A1353" s="5" t="s">
        <v>4491</v>
      </c>
      <c r="B1353" s="9" t="s">
        <v>3938</v>
      </c>
      <c r="C1353" s="9" t="s">
        <v>4410</v>
      </c>
      <c r="D1353" s="9" t="s">
        <v>4492</v>
      </c>
      <c r="E1353" s="9" t="s">
        <v>70</v>
      </c>
      <c r="F1353" s="9" t="s">
        <v>12</v>
      </c>
      <c r="G1353" s="9" t="s">
        <v>4452</v>
      </c>
    </row>
    <row r="1354" spans="1:7">
      <c r="A1354" s="5" t="s">
        <v>4493</v>
      </c>
      <c r="B1354" s="9" t="s">
        <v>3938</v>
      </c>
      <c r="C1354" s="9" t="s">
        <v>4410</v>
      </c>
      <c r="D1354" s="9" t="s">
        <v>4494</v>
      </c>
      <c r="E1354" s="9" t="s">
        <v>70</v>
      </c>
      <c r="F1354" s="9" t="s">
        <v>12</v>
      </c>
      <c r="G1354" s="9" t="s">
        <v>4495</v>
      </c>
    </row>
    <row r="1355" spans="1:7">
      <c r="A1355" s="5" t="s">
        <v>4496</v>
      </c>
      <c r="B1355" s="9" t="s">
        <v>3938</v>
      </c>
      <c r="C1355" s="9" t="s">
        <v>4410</v>
      </c>
      <c r="D1355" s="9" t="s">
        <v>2784</v>
      </c>
      <c r="E1355" s="9" t="s">
        <v>448</v>
      </c>
      <c r="F1355" s="9" t="s">
        <v>12</v>
      </c>
      <c r="G1355" s="9" t="s">
        <v>4497</v>
      </c>
    </row>
    <row r="1356" spans="1:7">
      <c r="A1356" s="5" t="s">
        <v>4498</v>
      </c>
      <c r="B1356" s="9" t="s">
        <v>3938</v>
      </c>
      <c r="C1356" s="9" t="s">
        <v>4410</v>
      </c>
      <c r="D1356" s="9" t="s">
        <v>4499</v>
      </c>
      <c r="E1356" s="9" t="s">
        <v>4500</v>
      </c>
      <c r="F1356" s="9" t="s">
        <v>12</v>
      </c>
      <c r="G1356" s="9" t="s">
        <v>4501</v>
      </c>
    </row>
    <row r="1357" spans="1:7">
      <c r="A1357" s="5" t="s">
        <v>4502</v>
      </c>
      <c r="B1357" s="9" t="s">
        <v>3938</v>
      </c>
      <c r="C1357" s="9" t="s">
        <v>4503</v>
      </c>
      <c r="D1357" s="9" t="s">
        <v>4504</v>
      </c>
      <c r="E1357" s="9" t="s">
        <v>4505</v>
      </c>
      <c r="F1357" s="9" t="s">
        <v>12</v>
      </c>
      <c r="G1357" s="9" t="s">
        <v>4506</v>
      </c>
    </row>
    <row r="1358" spans="1:7">
      <c r="A1358" s="5" t="s">
        <v>4507</v>
      </c>
      <c r="B1358" s="9" t="s">
        <v>3938</v>
      </c>
      <c r="C1358" s="9" t="s">
        <v>4503</v>
      </c>
      <c r="D1358" s="9" t="s">
        <v>4508</v>
      </c>
      <c r="E1358" s="9" t="s">
        <v>2317</v>
      </c>
      <c r="F1358" s="9" t="s">
        <v>12</v>
      </c>
      <c r="G1358" s="9" t="s">
        <v>4509</v>
      </c>
    </row>
    <row r="1359" spans="1:7">
      <c r="A1359" s="5" t="s">
        <v>4510</v>
      </c>
      <c r="B1359" s="9" t="s">
        <v>3938</v>
      </c>
      <c r="C1359" s="9" t="s">
        <v>4503</v>
      </c>
      <c r="D1359" s="9" t="s">
        <v>4511</v>
      </c>
      <c r="E1359" s="9" t="s">
        <v>98</v>
      </c>
      <c r="F1359" s="9" t="s">
        <v>12</v>
      </c>
      <c r="G1359" s="9" t="s">
        <v>4512</v>
      </c>
    </row>
    <row r="1360" spans="1:7">
      <c r="A1360" s="5" t="s">
        <v>4513</v>
      </c>
      <c r="B1360" s="9" t="s">
        <v>3938</v>
      </c>
      <c r="C1360" s="9" t="s">
        <v>4503</v>
      </c>
      <c r="D1360" s="9" t="s">
        <v>4514</v>
      </c>
      <c r="E1360" s="9" t="s">
        <v>322</v>
      </c>
      <c r="F1360" s="9" t="s">
        <v>12</v>
      </c>
      <c r="G1360" s="9" t="s">
        <v>4515</v>
      </c>
    </row>
    <row r="1361" spans="1:7">
      <c r="A1361" s="5" t="s">
        <v>4516</v>
      </c>
      <c r="B1361" s="9" t="s">
        <v>3938</v>
      </c>
      <c r="C1361" s="9" t="s">
        <v>4503</v>
      </c>
      <c r="D1361" s="9" t="s">
        <v>3338</v>
      </c>
      <c r="E1361" s="9" t="s">
        <v>2317</v>
      </c>
      <c r="F1361" s="9" t="s">
        <v>12</v>
      </c>
      <c r="G1361" s="9" t="s">
        <v>4517</v>
      </c>
    </row>
    <row r="1362" spans="1:7">
      <c r="A1362" s="5" t="s">
        <v>4518</v>
      </c>
      <c r="B1362" s="9" t="s">
        <v>3938</v>
      </c>
      <c r="C1362" s="9" t="s">
        <v>4503</v>
      </c>
      <c r="D1362" s="9" t="s">
        <v>4519</v>
      </c>
      <c r="E1362" s="9" t="s">
        <v>183</v>
      </c>
      <c r="F1362" s="9" t="s">
        <v>12</v>
      </c>
      <c r="G1362" s="9" t="s">
        <v>4520</v>
      </c>
    </row>
    <row r="1363" spans="1:7">
      <c r="A1363" s="5" t="s">
        <v>4521</v>
      </c>
      <c r="B1363" s="9" t="s">
        <v>3938</v>
      </c>
      <c r="C1363" s="9" t="s">
        <v>4503</v>
      </c>
      <c r="D1363" s="9" t="s">
        <v>4522</v>
      </c>
      <c r="E1363" s="9" t="s">
        <v>2317</v>
      </c>
      <c r="F1363" s="9" t="s">
        <v>12</v>
      </c>
      <c r="G1363" s="9" t="s">
        <v>4523</v>
      </c>
    </row>
    <row r="1364" spans="1:7">
      <c r="A1364" s="5" t="s">
        <v>4524</v>
      </c>
      <c r="B1364" s="9" t="s">
        <v>3938</v>
      </c>
      <c r="C1364" s="9" t="s">
        <v>4503</v>
      </c>
      <c r="D1364" s="9" t="s">
        <v>3032</v>
      </c>
      <c r="E1364" s="9" t="s">
        <v>98</v>
      </c>
      <c r="F1364" s="9" t="s">
        <v>12</v>
      </c>
      <c r="G1364" s="9" t="s">
        <v>4525</v>
      </c>
    </row>
    <row r="1365" spans="1:7">
      <c r="A1365" s="5" t="s">
        <v>4526</v>
      </c>
      <c r="B1365" s="9" t="s">
        <v>3938</v>
      </c>
      <c r="C1365" s="9" t="s">
        <v>4503</v>
      </c>
      <c r="D1365" s="9" t="s">
        <v>4527</v>
      </c>
      <c r="E1365" s="9" t="s">
        <v>2317</v>
      </c>
      <c r="F1365" s="9" t="s">
        <v>12</v>
      </c>
      <c r="G1365" s="9" t="s">
        <v>4528</v>
      </c>
    </row>
    <row r="1366" spans="1:7">
      <c r="A1366" s="5" t="s">
        <v>4529</v>
      </c>
      <c r="B1366" s="9" t="s">
        <v>3938</v>
      </c>
      <c r="C1366" s="9" t="s">
        <v>4503</v>
      </c>
      <c r="D1366" s="9" t="s">
        <v>4530</v>
      </c>
      <c r="E1366" s="9" t="s">
        <v>4531</v>
      </c>
      <c r="F1366" s="9" t="s">
        <v>12</v>
      </c>
      <c r="G1366" s="9" t="s">
        <v>4532</v>
      </c>
    </row>
    <row r="1367" spans="1:7">
      <c r="A1367" s="5" t="s">
        <v>4533</v>
      </c>
      <c r="B1367" s="9" t="s">
        <v>3938</v>
      </c>
      <c r="C1367" s="9" t="s">
        <v>4503</v>
      </c>
      <c r="D1367" s="9" t="s">
        <v>4534</v>
      </c>
      <c r="E1367" s="9" t="s">
        <v>4535</v>
      </c>
      <c r="F1367" s="9" t="s">
        <v>12</v>
      </c>
      <c r="G1367" s="9" t="s">
        <v>4536</v>
      </c>
    </row>
    <row r="1368" spans="1:7">
      <c r="A1368" s="5" t="s">
        <v>4537</v>
      </c>
      <c r="B1368" s="9" t="s">
        <v>3938</v>
      </c>
      <c r="C1368" s="9" t="s">
        <v>4503</v>
      </c>
      <c r="D1368" s="9" t="s">
        <v>4538</v>
      </c>
      <c r="E1368" s="9" t="s">
        <v>4539</v>
      </c>
      <c r="F1368" s="9" t="s">
        <v>12</v>
      </c>
      <c r="G1368" s="9" t="s">
        <v>4506</v>
      </c>
    </row>
    <row r="1369" spans="1:7">
      <c r="A1369" s="5" t="s">
        <v>4540</v>
      </c>
      <c r="B1369" s="9" t="s">
        <v>3938</v>
      </c>
      <c r="C1369" s="9" t="s">
        <v>4503</v>
      </c>
      <c r="D1369" s="9" t="s">
        <v>2845</v>
      </c>
      <c r="E1369" s="9" t="s">
        <v>51</v>
      </c>
      <c r="F1369" s="9">
        <v>1500</v>
      </c>
      <c r="G1369" s="9" t="s">
        <v>4541</v>
      </c>
    </row>
    <row r="1370" spans="1:7">
      <c r="A1370" s="5" t="s">
        <v>4542</v>
      </c>
      <c r="B1370" s="9" t="s">
        <v>3938</v>
      </c>
      <c r="C1370" s="9" t="s">
        <v>4543</v>
      </c>
      <c r="D1370" s="9" t="s">
        <v>4544</v>
      </c>
      <c r="E1370" s="9" t="s">
        <v>70</v>
      </c>
      <c r="F1370" s="9" t="s">
        <v>12</v>
      </c>
      <c r="G1370" s="9" t="s">
        <v>4545</v>
      </c>
    </row>
    <row r="1371" spans="1:7">
      <c r="A1371" s="5" t="s">
        <v>4546</v>
      </c>
      <c r="B1371" s="9" t="s">
        <v>3938</v>
      </c>
      <c r="C1371" s="9" t="s">
        <v>4543</v>
      </c>
      <c r="D1371" s="9" t="s">
        <v>4547</v>
      </c>
      <c r="E1371" s="9" t="s">
        <v>70</v>
      </c>
      <c r="F1371" s="9" t="s">
        <v>12</v>
      </c>
      <c r="G1371" s="9" t="s">
        <v>4548</v>
      </c>
    </row>
    <row r="1372" spans="1:7">
      <c r="A1372" s="5" t="s">
        <v>4549</v>
      </c>
      <c r="B1372" s="9" t="s">
        <v>3938</v>
      </c>
      <c r="C1372" s="9" t="s">
        <v>4543</v>
      </c>
      <c r="D1372" s="9" t="s">
        <v>4550</v>
      </c>
      <c r="E1372" s="9" t="s">
        <v>70</v>
      </c>
      <c r="F1372" s="9" t="s">
        <v>12</v>
      </c>
      <c r="G1372" s="9" t="s">
        <v>4551</v>
      </c>
    </row>
    <row r="1373" spans="1:7">
      <c r="A1373" s="5" t="s">
        <v>4552</v>
      </c>
      <c r="B1373" s="9" t="s">
        <v>3938</v>
      </c>
      <c r="C1373" s="9" t="s">
        <v>4543</v>
      </c>
      <c r="D1373" s="9" t="s">
        <v>4553</v>
      </c>
      <c r="E1373" s="9" t="s">
        <v>70</v>
      </c>
      <c r="F1373" s="9" t="s">
        <v>12</v>
      </c>
      <c r="G1373" s="9" t="s">
        <v>4554</v>
      </c>
    </row>
    <row r="1374" spans="1:7">
      <c r="A1374" s="5" t="s">
        <v>4555</v>
      </c>
      <c r="B1374" s="9" t="s">
        <v>3938</v>
      </c>
      <c r="C1374" s="9" t="s">
        <v>4543</v>
      </c>
      <c r="D1374" s="9" t="s">
        <v>4556</v>
      </c>
      <c r="E1374" s="9" t="s">
        <v>4557</v>
      </c>
      <c r="F1374" s="9" t="s">
        <v>12</v>
      </c>
      <c r="G1374" s="9" t="s">
        <v>4558</v>
      </c>
    </row>
    <row r="1375" spans="1:7">
      <c r="A1375" s="5" t="s">
        <v>4559</v>
      </c>
      <c r="B1375" s="9" t="s">
        <v>3938</v>
      </c>
      <c r="C1375" s="9" t="s">
        <v>4543</v>
      </c>
      <c r="D1375" s="9" t="s">
        <v>4560</v>
      </c>
      <c r="E1375" s="9" t="s">
        <v>4561</v>
      </c>
      <c r="F1375" s="9" t="s">
        <v>12</v>
      </c>
      <c r="G1375" s="9" t="s">
        <v>4562</v>
      </c>
    </row>
    <row r="1376" spans="1:7">
      <c r="A1376" s="5" t="s">
        <v>4563</v>
      </c>
      <c r="B1376" s="9" t="s">
        <v>3938</v>
      </c>
      <c r="C1376" s="9" t="s">
        <v>4543</v>
      </c>
      <c r="D1376" s="9" t="s">
        <v>4564</v>
      </c>
      <c r="E1376" s="9" t="s">
        <v>70</v>
      </c>
      <c r="F1376" s="9" t="s">
        <v>12</v>
      </c>
      <c r="G1376" s="9" t="s">
        <v>4565</v>
      </c>
    </row>
    <row r="1377" spans="1:7">
      <c r="A1377" s="5" t="s">
        <v>4566</v>
      </c>
      <c r="B1377" s="9" t="s">
        <v>3938</v>
      </c>
      <c r="C1377" s="9" t="s">
        <v>4543</v>
      </c>
      <c r="D1377" s="9" t="s">
        <v>4567</v>
      </c>
      <c r="E1377" s="9" t="s">
        <v>70</v>
      </c>
      <c r="F1377" s="9" t="s">
        <v>12</v>
      </c>
      <c r="G1377" s="9" t="s">
        <v>4568</v>
      </c>
    </row>
    <row r="1378" spans="1:7">
      <c r="A1378" s="5" t="s">
        <v>4569</v>
      </c>
      <c r="B1378" s="9" t="s">
        <v>3938</v>
      </c>
      <c r="C1378" s="9" t="s">
        <v>4543</v>
      </c>
      <c r="D1378" s="9" t="s">
        <v>4570</v>
      </c>
      <c r="E1378" s="9" t="s">
        <v>4571</v>
      </c>
      <c r="F1378" s="9" t="s">
        <v>12</v>
      </c>
      <c r="G1378" s="9" t="s">
        <v>4572</v>
      </c>
    </row>
    <row r="1379" spans="1:7">
      <c r="A1379" s="5" t="s">
        <v>4573</v>
      </c>
      <c r="B1379" s="9" t="s">
        <v>3938</v>
      </c>
      <c r="C1379" s="9" t="s">
        <v>4543</v>
      </c>
      <c r="D1379" s="9" t="s">
        <v>4574</v>
      </c>
      <c r="E1379" s="9" t="s">
        <v>70</v>
      </c>
      <c r="F1379" s="9" t="s">
        <v>12</v>
      </c>
      <c r="G1379" s="9" t="s">
        <v>4575</v>
      </c>
    </row>
    <row r="1380" spans="1:7">
      <c r="A1380" s="5" t="s">
        <v>4576</v>
      </c>
      <c r="B1380" s="9" t="s">
        <v>3938</v>
      </c>
      <c r="C1380" s="9" t="s">
        <v>4543</v>
      </c>
      <c r="D1380" s="9" t="s">
        <v>4577</v>
      </c>
      <c r="E1380" s="9" t="s">
        <v>187</v>
      </c>
      <c r="F1380" s="9" t="s">
        <v>12</v>
      </c>
      <c r="G1380" s="9" t="s">
        <v>4578</v>
      </c>
    </row>
    <row r="1381" spans="1:7">
      <c r="A1381" s="5" t="s">
        <v>4579</v>
      </c>
      <c r="B1381" s="9" t="s">
        <v>3938</v>
      </c>
      <c r="C1381" s="9" t="s">
        <v>4543</v>
      </c>
      <c r="D1381" s="9" t="s">
        <v>4580</v>
      </c>
      <c r="E1381" s="9" t="s">
        <v>70</v>
      </c>
      <c r="F1381" s="9" t="s">
        <v>12</v>
      </c>
      <c r="G1381" s="9" t="s">
        <v>4581</v>
      </c>
    </row>
    <row r="1382" spans="1:7">
      <c r="A1382" s="5" t="s">
        <v>4582</v>
      </c>
      <c r="B1382" s="9" t="s">
        <v>3938</v>
      </c>
      <c r="C1382" s="9" t="s">
        <v>4543</v>
      </c>
      <c r="D1382" s="9" t="s">
        <v>4583</v>
      </c>
      <c r="E1382" s="9" t="s">
        <v>4584</v>
      </c>
      <c r="F1382" s="9" t="s">
        <v>12</v>
      </c>
      <c r="G1382" s="9" t="s">
        <v>4585</v>
      </c>
    </row>
    <row r="1383" spans="1:7">
      <c r="A1383" s="5" t="s">
        <v>4586</v>
      </c>
      <c r="B1383" s="9" t="s">
        <v>3938</v>
      </c>
      <c r="C1383" s="9" t="s">
        <v>4543</v>
      </c>
      <c r="D1383" s="9" t="s">
        <v>4587</v>
      </c>
      <c r="E1383" s="9" t="s">
        <v>4588</v>
      </c>
      <c r="F1383" s="9" t="s">
        <v>12</v>
      </c>
      <c r="G1383" s="9" t="s">
        <v>4589</v>
      </c>
    </row>
    <row r="1384" spans="1:7">
      <c r="A1384" s="5" t="s">
        <v>4590</v>
      </c>
      <c r="B1384" s="9" t="s">
        <v>3938</v>
      </c>
      <c r="C1384" s="9" t="s">
        <v>4543</v>
      </c>
      <c r="D1384" s="9" t="s">
        <v>4591</v>
      </c>
      <c r="E1384" s="9" t="s">
        <v>4592</v>
      </c>
      <c r="F1384" s="9" t="s">
        <v>12</v>
      </c>
      <c r="G1384" s="9" t="s">
        <v>4593</v>
      </c>
    </row>
    <row r="1385" spans="1:7">
      <c r="A1385" s="5" t="s">
        <v>4594</v>
      </c>
      <c r="B1385" s="9" t="s">
        <v>3938</v>
      </c>
      <c r="C1385" s="9" t="s">
        <v>4543</v>
      </c>
      <c r="D1385" s="9" t="s">
        <v>4595</v>
      </c>
      <c r="E1385" s="9" t="s">
        <v>51</v>
      </c>
      <c r="F1385" s="9" t="s">
        <v>12</v>
      </c>
      <c r="G1385" s="9" t="s">
        <v>4595</v>
      </c>
    </row>
    <row r="1386" spans="1:7">
      <c r="A1386" s="5" t="s">
        <v>4596</v>
      </c>
      <c r="B1386" s="9" t="s">
        <v>3938</v>
      </c>
      <c r="C1386" s="9" t="s">
        <v>4597</v>
      </c>
      <c r="D1386" s="9" t="s">
        <v>4598</v>
      </c>
      <c r="E1386" s="9" t="s">
        <v>51</v>
      </c>
      <c r="F1386" s="9" t="s">
        <v>12</v>
      </c>
      <c r="G1386" s="9" t="s">
        <v>4599</v>
      </c>
    </row>
    <row r="1387" spans="1:7">
      <c r="A1387" s="5" t="s">
        <v>4600</v>
      </c>
      <c r="B1387" s="9" t="s">
        <v>3938</v>
      </c>
      <c r="C1387" s="9" t="s">
        <v>4597</v>
      </c>
      <c r="D1387" s="9" t="s">
        <v>4601</v>
      </c>
      <c r="E1387" s="9" t="s">
        <v>17</v>
      </c>
      <c r="F1387" s="9" t="s">
        <v>12</v>
      </c>
      <c r="G1387" s="9" t="s">
        <v>4602</v>
      </c>
    </row>
    <row r="1388" spans="1:7">
      <c r="A1388" s="5" t="s">
        <v>4603</v>
      </c>
      <c r="B1388" s="9" t="s">
        <v>3938</v>
      </c>
      <c r="C1388" s="9" t="s">
        <v>4597</v>
      </c>
      <c r="D1388" s="9" t="s">
        <v>4604</v>
      </c>
      <c r="E1388" s="9" t="s">
        <v>94</v>
      </c>
      <c r="F1388" s="9" t="s">
        <v>12</v>
      </c>
      <c r="G1388" s="9" t="s">
        <v>4605</v>
      </c>
    </row>
    <row r="1389" spans="1:7">
      <c r="A1389" s="5" t="s">
        <v>4606</v>
      </c>
      <c r="B1389" s="9" t="s">
        <v>3938</v>
      </c>
      <c r="C1389" s="9" t="s">
        <v>4597</v>
      </c>
      <c r="D1389" s="9" t="s">
        <v>1079</v>
      </c>
      <c r="E1389" s="9" t="s">
        <v>885</v>
      </c>
      <c r="F1389" s="9" t="s">
        <v>12</v>
      </c>
      <c r="G1389" s="9" t="s">
        <v>4607</v>
      </c>
    </row>
    <row r="1390" spans="1:7">
      <c r="A1390" s="5" t="s">
        <v>4608</v>
      </c>
      <c r="B1390" s="9" t="s">
        <v>3938</v>
      </c>
      <c r="C1390" s="9" t="s">
        <v>4597</v>
      </c>
      <c r="D1390" s="9" t="s">
        <v>4609</v>
      </c>
      <c r="E1390" s="9" t="s">
        <v>51</v>
      </c>
      <c r="F1390" s="9" t="s">
        <v>12</v>
      </c>
      <c r="G1390" s="9" t="s">
        <v>4610</v>
      </c>
    </row>
    <row r="1391" spans="1:7">
      <c r="A1391" s="5" t="s">
        <v>4611</v>
      </c>
      <c r="B1391" s="9" t="s">
        <v>3938</v>
      </c>
      <c r="C1391" s="9" t="s">
        <v>4597</v>
      </c>
      <c r="D1391" s="9" t="s">
        <v>4612</v>
      </c>
      <c r="E1391" s="9" t="s">
        <v>51</v>
      </c>
      <c r="F1391" s="9" t="s">
        <v>12</v>
      </c>
      <c r="G1391" s="9" t="s">
        <v>4613</v>
      </c>
    </row>
    <row r="1392" spans="1:7">
      <c r="A1392" s="5" t="s">
        <v>4614</v>
      </c>
      <c r="B1392" s="9" t="s">
        <v>3938</v>
      </c>
      <c r="C1392" s="9" t="s">
        <v>4597</v>
      </c>
      <c r="D1392" s="9" t="s">
        <v>4615</v>
      </c>
      <c r="E1392" s="9" t="s">
        <v>17</v>
      </c>
      <c r="F1392" s="9" t="s">
        <v>12</v>
      </c>
      <c r="G1392" s="9" t="s">
        <v>4616</v>
      </c>
    </row>
    <row r="1393" spans="1:7">
      <c r="A1393" s="5" t="s">
        <v>4617</v>
      </c>
      <c r="B1393" s="9" t="s">
        <v>3938</v>
      </c>
      <c r="C1393" s="9" t="s">
        <v>4597</v>
      </c>
      <c r="D1393" s="9" t="s">
        <v>4618</v>
      </c>
      <c r="E1393" s="9" t="s">
        <v>4619</v>
      </c>
      <c r="F1393" s="9" t="s">
        <v>12</v>
      </c>
      <c r="G1393" s="9" t="s">
        <v>4620</v>
      </c>
    </row>
    <row r="1394" spans="1:7">
      <c r="A1394" s="5" t="s">
        <v>4621</v>
      </c>
      <c r="B1394" s="9" t="s">
        <v>3938</v>
      </c>
      <c r="C1394" s="9" t="s">
        <v>4597</v>
      </c>
      <c r="D1394" s="9" t="s">
        <v>4622</v>
      </c>
      <c r="E1394" s="9" t="s">
        <v>2684</v>
      </c>
      <c r="F1394" s="9" t="s">
        <v>12</v>
      </c>
      <c r="G1394" s="9" t="s">
        <v>4623</v>
      </c>
    </row>
    <row r="1395" spans="1:7">
      <c r="A1395" s="5" t="s">
        <v>4624</v>
      </c>
      <c r="B1395" s="9" t="s">
        <v>3938</v>
      </c>
      <c r="C1395" s="9" t="s">
        <v>4597</v>
      </c>
      <c r="D1395" s="9" t="s">
        <v>4625</v>
      </c>
      <c r="E1395" s="9" t="s">
        <v>17</v>
      </c>
      <c r="F1395" s="9" t="s">
        <v>12</v>
      </c>
      <c r="G1395" s="9" t="s">
        <v>4626</v>
      </c>
    </row>
    <row r="1396" spans="1:7">
      <c r="A1396" s="5" t="s">
        <v>4627</v>
      </c>
      <c r="B1396" s="9" t="s">
        <v>3938</v>
      </c>
      <c r="C1396" s="9" t="s">
        <v>4597</v>
      </c>
      <c r="D1396" s="9" t="s">
        <v>4628</v>
      </c>
      <c r="E1396" s="9" t="s">
        <v>4629</v>
      </c>
      <c r="F1396" s="9" t="s">
        <v>12</v>
      </c>
      <c r="G1396" s="9" t="s">
        <v>4630</v>
      </c>
    </row>
    <row r="1397" spans="1:7">
      <c r="A1397" s="5" t="s">
        <v>4631</v>
      </c>
      <c r="B1397" s="9" t="s">
        <v>3938</v>
      </c>
      <c r="C1397" s="9" t="s">
        <v>4597</v>
      </c>
      <c r="D1397" s="9" t="s">
        <v>4632</v>
      </c>
      <c r="E1397" s="9" t="s">
        <v>17</v>
      </c>
      <c r="F1397" s="9" t="s">
        <v>12</v>
      </c>
      <c r="G1397" s="9" t="s">
        <v>4633</v>
      </c>
    </row>
    <row r="1398" spans="1:7">
      <c r="A1398" s="5" t="s">
        <v>4634</v>
      </c>
      <c r="B1398" s="9" t="s">
        <v>3938</v>
      </c>
      <c r="C1398" s="9" t="s">
        <v>4597</v>
      </c>
      <c r="D1398" s="9" t="s">
        <v>4635</v>
      </c>
      <c r="E1398" s="9" t="s">
        <v>17</v>
      </c>
      <c r="F1398" s="9" t="s">
        <v>12</v>
      </c>
      <c r="G1398" s="9" t="s">
        <v>4636</v>
      </c>
    </row>
    <row r="1399" spans="1:7">
      <c r="A1399" s="5" t="s">
        <v>4637</v>
      </c>
      <c r="B1399" s="9" t="s">
        <v>3938</v>
      </c>
      <c r="C1399" s="9" t="s">
        <v>4597</v>
      </c>
      <c r="D1399" s="9" t="s">
        <v>4638</v>
      </c>
      <c r="E1399" s="9" t="s">
        <v>322</v>
      </c>
      <c r="F1399" s="9" t="s">
        <v>12</v>
      </c>
      <c r="G1399" s="9" t="s">
        <v>4639</v>
      </c>
    </row>
    <row r="1400" spans="1:7">
      <c r="A1400" s="5" t="s">
        <v>4640</v>
      </c>
      <c r="B1400" s="9" t="s">
        <v>3938</v>
      </c>
      <c r="C1400" s="9" t="s">
        <v>4597</v>
      </c>
      <c r="D1400" s="9" t="s">
        <v>4641</v>
      </c>
      <c r="E1400" s="9" t="s">
        <v>17</v>
      </c>
      <c r="F1400" s="9" t="s">
        <v>12</v>
      </c>
      <c r="G1400" s="9" t="s">
        <v>4642</v>
      </c>
    </row>
    <row r="1401" spans="1:7">
      <c r="A1401" s="5" t="s">
        <v>4643</v>
      </c>
      <c r="B1401" s="9" t="s">
        <v>3938</v>
      </c>
      <c r="C1401" s="9" t="s">
        <v>4597</v>
      </c>
      <c r="D1401" s="9" t="s">
        <v>4644</v>
      </c>
      <c r="E1401" s="9" t="s">
        <v>17</v>
      </c>
      <c r="F1401" s="9" t="s">
        <v>12</v>
      </c>
      <c r="G1401" s="9" t="s">
        <v>4645</v>
      </c>
    </row>
    <row r="1402" spans="1:7">
      <c r="A1402" s="5" t="s">
        <v>4646</v>
      </c>
      <c r="B1402" s="9" t="s">
        <v>3938</v>
      </c>
      <c r="C1402" s="9" t="s">
        <v>4597</v>
      </c>
      <c r="D1402" s="9" t="s">
        <v>694</v>
      </c>
      <c r="E1402" s="9" t="s">
        <v>2526</v>
      </c>
      <c r="F1402" s="9" t="s">
        <v>12</v>
      </c>
      <c r="G1402" s="9" t="s">
        <v>4647</v>
      </c>
    </row>
    <row r="1403" spans="1:7">
      <c r="A1403" s="5" t="s">
        <v>4648</v>
      </c>
      <c r="B1403" s="9" t="s">
        <v>3938</v>
      </c>
      <c r="C1403" s="9" t="s">
        <v>4649</v>
      </c>
      <c r="D1403" s="9" t="s">
        <v>4650</v>
      </c>
      <c r="E1403" s="9" t="s">
        <v>1047</v>
      </c>
      <c r="F1403" s="9" t="s">
        <v>12</v>
      </c>
      <c r="G1403" s="9" t="s">
        <v>4651</v>
      </c>
    </row>
    <row r="1404" spans="1:7">
      <c r="A1404" s="5" t="s">
        <v>4652</v>
      </c>
      <c r="B1404" s="9" t="s">
        <v>3938</v>
      </c>
      <c r="C1404" s="9" t="s">
        <v>4649</v>
      </c>
      <c r="D1404" s="9" t="s">
        <v>4653</v>
      </c>
      <c r="E1404" s="9" t="s">
        <v>4654</v>
      </c>
      <c r="F1404" s="9" t="s">
        <v>12</v>
      </c>
      <c r="G1404" s="9" t="s">
        <v>4655</v>
      </c>
    </row>
    <row r="1405" spans="1:7">
      <c r="A1405" s="5" t="s">
        <v>4656</v>
      </c>
      <c r="B1405" s="9" t="s">
        <v>3938</v>
      </c>
      <c r="C1405" s="9" t="s">
        <v>4649</v>
      </c>
      <c r="D1405" s="9" t="s">
        <v>121</v>
      </c>
      <c r="E1405" s="9" t="s">
        <v>2397</v>
      </c>
      <c r="F1405" s="9" t="s">
        <v>12</v>
      </c>
      <c r="G1405" s="9" t="s">
        <v>4657</v>
      </c>
    </row>
    <row r="1406" spans="1:7">
      <c r="A1406" s="5" t="s">
        <v>4658</v>
      </c>
      <c r="B1406" s="9" t="s">
        <v>3938</v>
      </c>
      <c r="C1406" s="9" t="s">
        <v>4649</v>
      </c>
      <c r="D1406" s="9" t="s">
        <v>4659</v>
      </c>
      <c r="E1406" s="9" t="s">
        <v>2397</v>
      </c>
      <c r="F1406" s="9" t="s">
        <v>12</v>
      </c>
      <c r="G1406" s="9" t="s">
        <v>4660</v>
      </c>
    </row>
    <row r="1407" spans="1:7">
      <c r="A1407" s="5" t="s">
        <v>4661</v>
      </c>
      <c r="B1407" s="9" t="s">
        <v>3938</v>
      </c>
      <c r="C1407" s="9" t="s">
        <v>4649</v>
      </c>
      <c r="D1407" s="9" t="s">
        <v>4662</v>
      </c>
      <c r="E1407" s="9" t="s">
        <v>4663</v>
      </c>
      <c r="F1407" s="9" t="s">
        <v>12</v>
      </c>
      <c r="G1407" s="96" t="s">
        <v>4664</v>
      </c>
    </row>
    <row r="1408" spans="1:7">
      <c r="A1408" s="5" t="s">
        <v>4665</v>
      </c>
      <c r="B1408" s="9" t="s">
        <v>3938</v>
      </c>
      <c r="C1408" s="9" t="s">
        <v>4649</v>
      </c>
      <c r="D1408" s="9" t="s">
        <v>4666</v>
      </c>
      <c r="E1408" s="9" t="s">
        <v>17</v>
      </c>
      <c r="F1408" s="9" t="s">
        <v>12</v>
      </c>
      <c r="G1408" s="9" t="s">
        <v>4667</v>
      </c>
    </row>
    <row r="1409" spans="1:7">
      <c r="A1409" s="5" t="s">
        <v>4668</v>
      </c>
      <c r="B1409" s="9" t="s">
        <v>3938</v>
      </c>
      <c r="C1409" s="9" t="s">
        <v>4649</v>
      </c>
      <c r="D1409" s="9" t="s">
        <v>4669</v>
      </c>
      <c r="E1409" s="9" t="s">
        <v>17</v>
      </c>
      <c r="F1409" s="9" t="s">
        <v>12</v>
      </c>
      <c r="G1409" s="9" t="s">
        <v>4670</v>
      </c>
    </row>
    <row r="1410" spans="1:7">
      <c r="A1410" s="5" t="s">
        <v>4671</v>
      </c>
      <c r="B1410" s="9" t="s">
        <v>3938</v>
      </c>
      <c r="C1410" s="9" t="s">
        <v>4649</v>
      </c>
      <c r="D1410" s="9" t="s">
        <v>4672</v>
      </c>
      <c r="E1410" s="9" t="s">
        <v>17</v>
      </c>
      <c r="F1410" s="9" t="s">
        <v>12</v>
      </c>
      <c r="G1410" s="9" t="s">
        <v>4673</v>
      </c>
    </row>
    <row r="1411" spans="1:7">
      <c r="A1411" s="5" t="s">
        <v>4674</v>
      </c>
      <c r="B1411" s="9" t="s">
        <v>3938</v>
      </c>
      <c r="C1411" s="9" t="s">
        <v>4649</v>
      </c>
      <c r="D1411" s="9" t="s">
        <v>4675</v>
      </c>
      <c r="E1411" s="9" t="s">
        <v>2909</v>
      </c>
      <c r="F1411" s="9" t="s">
        <v>12</v>
      </c>
      <c r="G1411" s="9" t="s">
        <v>4676</v>
      </c>
    </row>
    <row r="1412" spans="1:7">
      <c r="A1412" s="5" t="s">
        <v>4677</v>
      </c>
      <c r="B1412" s="9" t="s">
        <v>3938</v>
      </c>
      <c r="C1412" s="9" t="s">
        <v>4649</v>
      </c>
      <c r="D1412" s="9" t="s">
        <v>4678</v>
      </c>
      <c r="E1412" s="9" t="s">
        <v>1047</v>
      </c>
      <c r="F1412" s="9" t="s">
        <v>12</v>
      </c>
      <c r="G1412" s="9" t="s">
        <v>4679</v>
      </c>
    </row>
    <row r="1413" spans="1:7">
      <c r="A1413" s="5" t="s">
        <v>4680</v>
      </c>
      <c r="B1413" s="9" t="s">
        <v>3938</v>
      </c>
      <c r="C1413" s="9" t="s">
        <v>4649</v>
      </c>
      <c r="D1413" s="9" t="s">
        <v>4681</v>
      </c>
      <c r="E1413" s="9" t="s">
        <v>1047</v>
      </c>
      <c r="F1413" s="9" t="s">
        <v>12</v>
      </c>
      <c r="G1413" s="9" t="s">
        <v>4682</v>
      </c>
    </row>
    <row r="1414" spans="1:7">
      <c r="A1414" s="5" t="s">
        <v>4683</v>
      </c>
      <c r="B1414" s="9" t="s">
        <v>3938</v>
      </c>
      <c r="C1414" s="9" t="s">
        <v>4649</v>
      </c>
      <c r="D1414" s="9" t="s">
        <v>4684</v>
      </c>
      <c r="E1414" s="9" t="s">
        <v>70</v>
      </c>
      <c r="F1414" s="9" t="s">
        <v>12</v>
      </c>
      <c r="G1414" s="9" t="s">
        <v>4685</v>
      </c>
    </row>
    <row r="1415" spans="1:7">
      <c r="A1415" s="5" t="s">
        <v>4686</v>
      </c>
      <c r="B1415" s="9" t="s">
        <v>3938</v>
      </c>
      <c r="C1415" s="9" t="s">
        <v>4649</v>
      </c>
      <c r="D1415" s="9" t="s">
        <v>4687</v>
      </c>
      <c r="E1415" s="9" t="s">
        <v>70</v>
      </c>
      <c r="F1415" s="9" t="s">
        <v>12</v>
      </c>
      <c r="G1415" s="9" t="s">
        <v>4688</v>
      </c>
    </row>
    <row r="1416" spans="1:7">
      <c r="A1416" s="5" t="s">
        <v>4689</v>
      </c>
      <c r="B1416" s="9" t="s">
        <v>3938</v>
      </c>
      <c r="C1416" s="9" t="s">
        <v>4649</v>
      </c>
      <c r="D1416" s="9" t="s">
        <v>4690</v>
      </c>
      <c r="E1416" s="9" t="s">
        <v>1047</v>
      </c>
      <c r="F1416" s="9" t="s">
        <v>12</v>
      </c>
      <c r="G1416" s="9" t="s">
        <v>4691</v>
      </c>
    </row>
    <row r="1417" spans="1:7">
      <c r="A1417" s="5" t="s">
        <v>4692</v>
      </c>
      <c r="B1417" s="9" t="s">
        <v>3938</v>
      </c>
      <c r="C1417" s="9" t="s">
        <v>4649</v>
      </c>
      <c r="D1417" s="9" t="s">
        <v>4693</v>
      </c>
      <c r="E1417" s="9" t="s">
        <v>70</v>
      </c>
      <c r="F1417" s="9" t="s">
        <v>12</v>
      </c>
      <c r="G1417" s="9" t="s">
        <v>4694</v>
      </c>
    </row>
    <row r="1418" spans="1:7">
      <c r="A1418" s="5" t="s">
        <v>4695</v>
      </c>
      <c r="B1418" s="9" t="s">
        <v>3938</v>
      </c>
      <c r="C1418" s="9" t="s">
        <v>4649</v>
      </c>
      <c r="D1418" s="9" t="s">
        <v>4696</v>
      </c>
      <c r="E1418" s="9" t="s">
        <v>4697</v>
      </c>
      <c r="F1418" s="9" t="s">
        <v>12</v>
      </c>
      <c r="G1418" s="9" t="s">
        <v>4698</v>
      </c>
    </row>
    <row r="1419" spans="1:7">
      <c r="A1419" s="5" t="s">
        <v>4699</v>
      </c>
      <c r="B1419" s="9" t="s">
        <v>3938</v>
      </c>
      <c r="C1419" s="9" t="s">
        <v>4649</v>
      </c>
      <c r="D1419" s="9" t="s">
        <v>4700</v>
      </c>
      <c r="E1419" s="9" t="s">
        <v>70</v>
      </c>
      <c r="F1419" s="9" t="s">
        <v>12</v>
      </c>
      <c r="G1419" s="9" t="s">
        <v>4701</v>
      </c>
    </row>
    <row r="1420" spans="1:7">
      <c r="A1420" s="5" t="s">
        <v>4702</v>
      </c>
      <c r="B1420" s="9" t="s">
        <v>3938</v>
      </c>
      <c r="C1420" s="9" t="s">
        <v>4649</v>
      </c>
      <c r="D1420" s="9" t="s">
        <v>4703</v>
      </c>
      <c r="E1420" s="9" t="s">
        <v>70</v>
      </c>
      <c r="F1420" s="9" t="s">
        <v>12</v>
      </c>
      <c r="G1420" s="9" t="s">
        <v>4704</v>
      </c>
    </row>
    <row r="1421" spans="1:7">
      <c r="A1421" s="5" t="s">
        <v>4705</v>
      </c>
      <c r="B1421" s="9" t="s">
        <v>3938</v>
      </c>
      <c r="C1421" s="9" t="s">
        <v>4649</v>
      </c>
      <c r="D1421" s="9" t="s">
        <v>4706</v>
      </c>
      <c r="E1421" s="9" t="s">
        <v>4051</v>
      </c>
      <c r="F1421" s="9" t="s">
        <v>12</v>
      </c>
      <c r="G1421" s="9" t="s">
        <v>4707</v>
      </c>
    </row>
    <row r="1422" spans="1:7">
      <c r="A1422" s="5" t="s">
        <v>4708</v>
      </c>
      <c r="B1422" s="9" t="s">
        <v>3938</v>
      </c>
      <c r="C1422" s="9" t="s">
        <v>4709</v>
      </c>
      <c r="D1422" s="9" t="s">
        <v>3650</v>
      </c>
      <c r="E1422" s="9" t="s">
        <v>70</v>
      </c>
      <c r="F1422" s="9" t="s">
        <v>12</v>
      </c>
      <c r="G1422" s="9" t="s">
        <v>4710</v>
      </c>
    </row>
    <row r="1423" spans="1:7">
      <c r="A1423" s="5" t="s">
        <v>4711</v>
      </c>
      <c r="B1423" s="9" t="s">
        <v>3938</v>
      </c>
      <c r="C1423" s="9" t="s">
        <v>4709</v>
      </c>
      <c r="D1423" s="9" t="s">
        <v>4712</v>
      </c>
      <c r="E1423" s="9" t="s">
        <v>70</v>
      </c>
      <c r="F1423" s="9" t="s">
        <v>12</v>
      </c>
      <c r="G1423" s="9" t="s">
        <v>4713</v>
      </c>
    </row>
    <row r="1424" spans="1:7">
      <c r="A1424" s="5" t="s">
        <v>4714</v>
      </c>
      <c r="B1424" s="9" t="s">
        <v>3938</v>
      </c>
      <c r="C1424" s="9" t="s">
        <v>4709</v>
      </c>
      <c r="D1424" s="9" t="s">
        <v>4715</v>
      </c>
      <c r="E1424" s="9" t="s">
        <v>4716</v>
      </c>
      <c r="F1424" s="9" t="s">
        <v>12</v>
      </c>
      <c r="G1424" s="9" t="s">
        <v>4717</v>
      </c>
    </row>
    <row r="1425" spans="1:7">
      <c r="A1425" s="5" t="s">
        <v>4718</v>
      </c>
      <c r="B1425" s="9" t="s">
        <v>3938</v>
      </c>
      <c r="C1425" s="9" t="s">
        <v>4709</v>
      </c>
      <c r="D1425" s="9" t="s">
        <v>4719</v>
      </c>
      <c r="E1425" s="9" t="s">
        <v>4720</v>
      </c>
      <c r="F1425" s="9" t="s">
        <v>12</v>
      </c>
      <c r="G1425" s="9" t="s">
        <v>4721</v>
      </c>
    </row>
    <row r="1426" spans="1:7">
      <c r="A1426" s="5" t="s">
        <v>4722</v>
      </c>
      <c r="B1426" s="9" t="s">
        <v>3938</v>
      </c>
      <c r="C1426" s="9" t="s">
        <v>4709</v>
      </c>
      <c r="D1426" s="9" t="s">
        <v>4723</v>
      </c>
      <c r="E1426" s="9" t="s">
        <v>4724</v>
      </c>
      <c r="F1426" s="9" t="s">
        <v>12</v>
      </c>
      <c r="G1426" s="9" t="s">
        <v>4723</v>
      </c>
    </row>
    <row r="1427" spans="1:7">
      <c r="A1427" s="5" t="s">
        <v>4725</v>
      </c>
      <c r="B1427" s="9" t="s">
        <v>3938</v>
      </c>
      <c r="C1427" s="9" t="s">
        <v>4709</v>
      </c>
      <c r="D1427" s="9" t="s">
        <v>4726</v>
      </c>
      <c r="E1427" s="9" t="s">
        <v>4727</v>
      </c>
      <c r="F1427" s="9" t="s">
        <v>12</v>
      </c>
      <c r="G1427" s="9" t="s">
        <v>4728</v>
      </c>
    </row>
    <row r="1428" spans="1:7">
      <c r="A1428" s="5" t="s">
        <v>4729</v>
      </c>
      <c r="B1428" s="9" t="s">
        <v>3938</v>
      </c>
      <c r="C1428" s="9" t="s">
        <v>4709</v>
      </c>
      <c r="D1428" s="9" t="s">
        <v>3861</v>
      </c>
      <c r="E1428" s="9" t="s">
        <v>4730</v>
      </c>
      <c r="F1428" s="9" t="s">
        <v>12</v>
      </c>
      <c r="G1428" s="9" t="s">
        <v>4731</v>
      </c>
    </row>
    <row r="1429" spans="1:7">
      <c r="A1429" s="5" t="s">
        <v>4732</v>
      </c>
      <c r="B1429" s="9" t="s">
        <v>3938</v>
      </c>
      <c r="C1429" s="9" t="s">
        <v>4709</v>
      </c>
      <c r="D1429" s="9" t="s">
        <v>4733</v>
      </c>
      <c r="E1429" s="9" t="s">
        <v>17</v>
      </c>
      <c r="F1429" s="9" t="s">
        <v>12</v>
      </c>
      <c r="G1429" s="9" t="s">
        <v>4734</v>
      </c>
    </row>
    <row r="1430" spans="1:7">
      <c r="A1430" s="5" t="s">
        <v>4735</v>
      </c>
      <c r="B1430" s="9" t="s">
        <v>3938</v>
      </c>
      <c r="C1430" s="9" t="s">
        <v>4709</v>
      </c>
      <c r="D1430" s="9" t="s">
        <v>4736</v>
      </c>
      <c r="E1430" s="9" t="s">
        <v>4737</v>
      </c>
      <c r="F1430" s="9" t="s">
        <v>12</v>
      </c>
      <c r="G1430" s="9" t="s">
        <v>4738</v>
      </c>
    </row>
    <row r="1431" spans="1:7">
      <c r="A1431" s="5" t="s">
        <v>4739</v>
      </c>
      <c r="B1431" s="9" t="s">
        <v>3938</v>
      </c>
      <c r="C1431" s="9" t="s">
        <v>4740</v>
      </c>
      <c r="D1431" s="9" t="s">
        <v>4741</v>
      </c>
      <c r="E1431" s="9" t="s">
        <v>1460</v>
      </c>
      <c r="F1431" s="9" t="s">
        <v>12</v>
      </c>
      <c r="G1431" s="9" t="s">
        <v>4742</v>
      </c>
    </row>
    <row r="1432" spans="1:7">
      <c r="A1432" s="5" t="s">
        <v>4743</v>
      </c>
      <c r="B1432" s="9" t="s">
        <v>3938</v>
      </c>
      <c r="C1432" s="9" t="s">
        <v>4740</v>
      </c>
      <c r="D1432" s="9" t="s">
        <v>4744</v>
      </c>
      <c r="E1432" s="9" t="s">
        <v>428</v>
      </c>
      <c r="F1432" s="9" t="s">
        <v>12</v>
      </c>
      <c r="G1432" s="9" t="s">
        <v>4745</v>
      </c>
    </row>
    <row r="1433" spans="1:7">
      <c r="A1433" s="5" t="s">
        <v>4746</v>
      </c>
      <c r="B1433" s="9" t="s">
        <v>3938</v>
      </c>
      <c r="C1433" s="9" t="s">
        <v>4740</v>
      </c>
      <c r="D1433" s="9" t="s">
        <v>4747</v>
      </c>
      <c r="E1433" s="9" t="s">
        <v>2131</v>
      </c>
      <c r="F1433" s="9" t="s">
        <v>12</v>
      </c>
      <c r="G1433" s="9" t="s">
        <v>4748</v>
      </c>
    </row>
    <row r="1434" spans="1:7">
      <c r="A1434" s="5" t="s">
        <v>4749</v>
      </c>
      <c r="B1434" s="9" t="s">
        <v>3938</v>
      </c>
      <c r="C1434" s="9" t="s">
        <v>4740</v>
      </c>
      <c r="D1434" s="9" t="s">
        <v>4750</v>
      </c>
      <c r="E1434" s="9" t="s">
        <v>4751</v>
      </c>
      <c r="F1434" s="9" t="s">
        <v>12</v>
      </c>
      <c r="G1434" s="9" t="s">
        <v>4752</v>
      </c>
    </row>
    <row r="1435" spans="1:7">
      <c r="A1435" s="5" t="s">
        <v>4753</v>
      </c>
      <c r="B1435" s="9" t="s">
        <v>3938</v>
      </c>
      <c r="C1435" s="9" t="s">
        <v>4740</v>
      </c>
      <c r="D1435" s="9" t="s">
        <v>4754</v>
      </c>
      <c r="E1435" s="9" t="s">
        <v>3448</v>
      </c>
      <c r="F1435" s="9" t="s">
        <v>12</v>
      </c>
      <c r="G1435" s="9" t="s">
        <v>4755</v>
      </c>
    </row>
    <row r="1436" spans="1:7">
      <c r="A1436" s="5" t="s">
        <v>4756</v>
      </c>
      <c r="B1436" s="9" t="s">
        <v>3938</v>
      </c>
      <c r="C1436" s="9" t="s">
        <v>4740</v>
      </c>
      <c r="D1436" s="9" t="s">
        <v>4757</v>
      </c>
      <c r="E1436" s="9" t="s">
        <v>874</v>
      </c>
      <c r="F1436" s="9" t="s">
        <v>12</v>
      </c>
      <c r="G1436" s="9" t="s">
        <v>4758</v>
      </c>
    </row>
    <row r="1437" spans="1:7">
      <c r="A1437" s="5" t="s">
        <v>4759</v>
      </c>
      <c r="B1437" s="9" t="s">
        <v>3938</v>
      </c>
      <c r="C1437" s="9" t="s">
        <v>4740</v>
      </c>
      <c r="D1437" s="9" t="s">
        <v>4760</v>
      </c>
      <c r="E1437" s="9" t="s">
        <v>874</v>
      </c>
      <c r="F1437" s="9" t="s">
        <v>12</v>
      </c>
      <c r="G1437" s="9" t="s">
        <v>4761</v>
      </c>
    </row>
    <row r="1438" spans="1:7">
      <c r="A1438" s="5" t="s">
        <v>4762</v>
      </c>
      <c r="B1438" s="9" t="s">
        <v>3938</v>
      </c>
      <c r="C1438" s="9" t="s">
        <v>4740</v>
      </c>
      <c r="D1438" s="9" t="s">
        <v>4763</v>
      </c>
      <c r="E1438" s="9" t="s">
        <v>874</v>
      </c>
      <c r="F1438" s="9" t="s">
        <v>12</v>
      </c>
      <c r="G1438" s="9" t="s">
        <v>4764</v>
      </c>
    </row>
    <row r="1439" spans="1:7">
      <c r="A1439" s="5" t="s">
        <v>4765</v>
      </c>
      <c r="B1439" s="9" t="s">
        <v>3938</v>
      </c>
      <c r="C1439" s="9" t="s">
        <v>4740</v>
      </c>
      <c r="D1439" s="9" t="s">
        <v>865</v>
      </c>
      <c r="E1439" s="9" t="s">
        <v>874</v>
      </c>
      <c r="F1439" s="9" t="s">
        <v>12</v>
      </c>
      <c r="G1439" s="9" t="s">
        <v>4766</v>
      </c>
    </row>
    <row r="1440" spans="1:7">
      <c r="A1440" s="5" t="s">
        <v>4767</v>
      </c>
      <c r="B1440" s="9" t="s">
        <v>3938</v>
      </c>
      <c r="C1440" s="9" t="s">
        <v>4740</v>
      </c>
      <c r="D1440" s="9" t="s">
        <v>4768</v>
      </c>
      <c r="E1440" s="9" t="s">
        <v>70</v>
      </c>
      <c r="F1440" s="9" t="s">
        <v>12</v>
      </c>
      <c r="G1440" s="9" t="s">
        <v>4769</v>
      </c>
    </row>
    <row r="1441" spans="1:7">
      <c r="A1441" s="5" t="s">
        <v>4770</v>
      </c>
      <c r="B1441" s="9" t="s">
        <v>3938</v>
      </c>
      <c r="C1441" s="9" t="s">
        <v>4740</v>
      </c>
      <c r="D1441" s="9" t="s">
        <v>4771</v>
      </c>
      <c r="E1441" s="9" t="s">
        <v>70</v>
      </c>
      <c r="F1441" s="9" t="s">
        <v>12</v>
      </c>
      <c r="G1441" s="9" t="s">
        <v>4772</v>
      </c>
    </row>
    <row r="1442" spans="1:7">
      <c r="A1442" s="5" t="s">
        <v>4773</v>
      </c>
      <c r="B1442" s="9" t="s">
        <v>3938</v>
      </c>
      <c r="C1442" s="9" t="s">
        <v>4740</v>
      </c>
      <c r="D1442" s="9" t="s">
        <v>4774</v>
      </c>
      <c r="E1442" s="9" t="s">
        <v>70</v>
      </c>
      <c r="F1442" s="9" t="s">
        <v>12</v>
      </c>
      <c r="G1442" s="9" t="s">
        <v>4775</v>
      </c>
    </row>
    <row r="1443" spans="1:7">
      <c r="A1443" s="5" t="s">
        <v>4776</v>
      </c>
      <c r="B1443" s="9" t="s">
        <v>3938</v>
      </c>
      <c r="C1443" s="9" t="s">
        <v>4740</v>
      </c>
      <c r="D1443" s="9" t="s">
        <v>4777</v>
      </c>
      <c r="E1443" s="9" t="s">
        <v>70</v>
      </c>
      <c r="F1443" s="9" t="s">
        <v>12</v>
      </c>
      <c r="G1443" s="9" t="s">
        <v>4778</v>
      </c>
    </row>
    <row r="1444" spans="1:7">
      <c r="A1444" s="5" t="s">
        <v>4779</v>
      </c>
      <c r="B1444" s="9" t="s">
        <v>4780</v>
      </c>
      <c r="C1444" s="9" t="s">
        <v>4781</v>
      </c>
      <c r="D1444" s="9" t="s">
        <v>4782</v>
      </c>
      <c r="E1444" s="9" t="s">
        <v>70</v>
      </c>
      <c r="F1444" s="9">
        <v>1500</v>
      </c>
      <c r="G1444" s="9" t="s">
        <v>4783</v>
      </c>
    </row>
    <row r="1445" spans="1:7">
      <c r="A1445" s="5" t="s">
        <v>4784</v>
      </c>
      <c r="B1445" s="9" t="s">
        <v>4780</v>
      </c>
      <c r="C1445" s="9" t="s">
        <v>4781</v>
      </c>
      <c r="D1445" s="9" t="s">
        <v>4785</v>
      </c>
      <c r="E1445" s="9" t="s">
        <v>70</v>
      </c>
      <c r="F1445" s="9">
        <v>1500</v>
      </c>
      <c r="G1445" s="9" t="s">
        <v>20</v>
      </c>
    </row>
    <row r="1446" spans="1:7">
      <c r="A1446" s="5" t="s">
        <v>4786</v>
      </c>
      <c r="B1446" s="9" t="s">
        <v>4780</v>
      </c>
      <c r="C1446" s="9" t="s">
        <v>4787</v>
      </c>
      <c r="D1446" s="9" t="s">
        <v>4788</v>
      </c>
      <c r="E1446" s="9" t="s">
        <v>70</v>
      </c>
      <c r="F1446" s="9">
        <v>1500</v>
      </c>
      <c r="G1446" s="9" t="s">
        <v>4789</v>
      </c>
    </row>
    <row r="1447" spans="1:7">
      <c r="A1447" s="5" t="s">
        <v>4790</v>
      </c>
      <c r="B1447" s="9" t="s">
        <v>4780</v>
      </c>
      <c r="C1447" s="9" t="s">
        <v>4787</v>
      </c>
      <c r="D1447" s="9" t="s">
        <v>4791</v>
      </c>
      <c r="E1447" s="9" t="s">
        <v>1031</v>
      </c>
      <c r="F1447" s="9">
        <v>1500</v>
      </c>
      <c r="G1447" s="9" t="s">
        <v>4792</v>
      </c>
    </row>
    <row r="1448" spans="1:7">
      <c r="A1448" s="5" t="s">
        <v>4793</v>
      </c>
      <c r="B1448" s="9" t="s">
        <v>4780</v>
      </c>
      <c r="C1448" s="9" t="s">
        <v>4787</v>
      </c>
      <c r="D1448" s="9" t="s">
        <v>4794</v>
      </c>
      <c r="E1448" s="9" t="s">
        <v>179</v>
      </c>
      <c r="F1448" s="9">
        <v>1500</v>
      </c>
      <c r="G1448" s="9" t="s">
        <v>4795</v>
      </c>
    </row>
    <row r="1449" spans="1:7">
      <c r="A1449" s="5" t="s">
        <v>4796</v>
      </c>
      <c r="B1449" s="9" t="s">
        <v>4780</v>
      </c>
      <c r="C1449" s="9" t="s">
        <v>4787</v>
      </c>
      <c r="D1449" s="9" t="s">
        <v>4797</v>
      </c>
      <c r="E1449" s="9" t="s">
        <v>1031</v>
      </c>
      <c r="F1449" s="9">
        <v>1500</v>
      </c>
      <c r="G1449" s="9" t="s">
        <v>4798</v>
      </c>
    </row>
    <row r="1450" spans="1:7">
      <c r="A1450" s="5" t="s">
        <v>4799</v>
      </c>
      <c r="B1450" s="9" t="s">
        <v>4780</v>
      </c>
      <c r="C1450" s="9" t="s">
        <v>4787</v>
      </c>
      <c r="D1450" s="9" t="s">
        <v>4800</v>
      </c>
      <c r="E1450" s="9" t="s">
        <v>1031</v>
      </c>
      <c r="F1450" s="9">
        <v>1500</v>
      </c>
      <c r="G1450" s="9" t="s">
        <v>4801</v>
      </c>
    </row>
    <row r="1451" spans="1:7">
      <c r="A1451" s="5" t="s">
        <v>4802</v>
      </c>
      <c r="B1451" s="9" t="s">
        <v>4780</v>
      </c>
      <c r="C1451" s="9" t="s">
        <v>4787</v>
      </c>
      <c r="D1451" s="9" t="s">
        <v>4803</v>
      </c>
      <c r="E1451" s="9" t="s">
        <v>1031</v>
      </c>
      <c r="F1451" s="9">
        <v>1500</v>
      </c>
      <c r="G1451" s="9" t="s">
        <v>4804</v>
      </c>
    </row>
    <row r="1452" spans="1:7">
      <c r="A1452" s="5" t="s">
        <v>4805</v>
      </c>
      <c r="B1452" s="9" t="s">
        <v>4780</v>
      </c>
      <c r="C1452" s="9" t="s">
        <v>4787</v>
      </c>
      <c r="D1452" s="9" t="s">
        <v>4806</v>
      </c>
      <c r="E1452" s="9" t="s">
        <v>1031</v>
      </c>
      <c r="F1452" s="9">
        <v>1500</v>
      </c>
      <c r="G1452" s="9" t="s">
        <v>4807</v>
      </c>
    </row>
    <row r="1453" spans="1:7">
      <c r="A1453" s="5" t="s">
        <v>4808</v>
      </c>
      <c r="B1453" s="9" t="s">
        <v>4780</v>
      </c>
      <c r="C1453" s="9" t="s">
        <v>4787</v>
      </c>
      <c r="D1453" s="9" t="s">
        <v>4809</v>
      </c>
      <c r="E1453" s="9" t="s">
        <v>1031</v>
      </c>
      <c r="F1453" s="9">
        <v>1500</v>
      </c>
      <c r="G1453" s="9" t="s">
        <v>4810</v>
      </c>
    </row>
    <row r="1454" spans="1:7">
      <c r="A1454" s="5" t="s">
        <v>4811</v>
      </c>
      <c r="B1454" s="9" t="s">
        <v>4780</v>
      </c>
      <c r="C1454" s="9" t="s">
        <v>4787</v>
      </c>
      <c r="D1454" s="9" t="s">
        <v>4812</v>
      </c>
      <c r="E1454" s="9" t="s">
        <v>1031</v>
      </c>
      <c r="F1454" s="9">
        <v>1500</v>
      </c>
      <c r="G1454" s="9" t="s">
        <v>4813</v>
      </c>
    </row>
    <row r="1455" spans="1:7">
      <c r="A1455" s="5" t="s">
        <v>4814</v>
      </c>
      <c r="B1455" s="9" t="s">
        <v>4780</v>
      </c>
      <c r="C1455" s="9" t="s">
        <v>4815</v>
      </c>
      <c r="D1455" s="9" t="s">
        <v>3748</v>
      </c>
      <c r="E1455" s="9" t="s">
        <v>70</v>
      </c>
      <c r="F1455" s="9">
        <v>1500</v>
      </c>
      <c r="G1455" s="9" t="s">
        <v>4816</v>
      </c>
    </row>
    <row r="1456" spans="1:7">
      <c r="A1456" s="5" t="s">
        <v>4817</v>
      </c>
      <c r="B1456" s="9" t="s">
        <v>4780</v>
      </c>
      <c r="C1456" s="9" t="s">
        <v>4815</v>
      </c>
      <c r="D1456" s="9" t="s">
        <v>4818</v>
      </c>
      <c r="E1456" s="9" t="s">
        <v>70</v>
      </c>
      <c r="F1456" s="9">
        <v>1500</v>
      </c>
      <c r="G1456" s="9" t="s">
        <v>4819</v>
      </c>
    </row>
    <row r="1457" spans="1:7">
      <c r="A1457" s="5" t="s">
        <v>4820</v>
      </c>
      <c r="B1457" s="9" t="s">
        <v>4780</v>
      </c>
      <c r="C1457" s="9" t="s">
        <v>4815</v>
      </c>
      <c r="D1457" s="9" t="s">
        <v>4821</v>
      </c>
      <c r="E1457" s="9" t="s">
        <v>70</v>
      </c>
      <c r="F1457" s="9">
        <v>1500</v>
      </c>
      <c r="G1457" s="9" t="s">
        <v>4822</v>
      </c>
    </row>
    <row r="1458" spans="1:7">
      <c r="A1458" s="5" t="s">
        <v>4823</v>
      </c>
      <c r="B1458" s="9" t="s">
        <v>4780</v>
      </c>
      <c r="C1458" s="9" t="s">
        <v>4815</v>
      </c>
      <c r="D1458" s="9" t="s">
        <v>4824</v>
      </c>
      <c r="E1458" s="9" t="s">
        <v>70</v>
      </c>
      <c r="F1458" s="9">
        <v>1500</v>
      </c>
      <c r="G1458" s="9" t="s">
        <v>4825</v>
      </c>
    </row>
    <row r="1459" spans="1:7">
      <c r="A1459" s="5" t="s">
        <v>4826</v>
      </c>
      <c r="B1459" s="9" t="s">
        <v>4780</v>
      </c>
      <c r="C1459" s="9" t="s">
        <v>4827</v>
      </c>
      <c r="D1459" s="9" t="s">
        <v>4828</v>
      </c>
      <c r="E1459" s="9" t="s">
        <v>1031</v>
      </c>
      <c r="F1459" s="9">
        <v>1500</v>
      </c>
      <c r="G1459" s="9" t="s">
        <v>4829</v>
      </c>
    </row>
    <row r="1460" spans="1:7">
      <c r="A1460" s="5" t="s">
        <v>4830</v>
      </c>
      <c r="B1460" s="9" t="s">
        <v>4780</v>
      </c>
      <c r="C1460" s="9" t="s">
        <v>4827</v>
      </c>
      <c r="D1460" s="9" t="s">
        <v>4831</v>
      </c>
      <c r="E1460" s="9" t="s">
        <v>70</v>
      </c>
      <c r="F1460" s="9">
        <v>1500</v>
      </c>
      <c r="G1460" s="9" t="s">
        <v>4832</v>
      </c>
    </row>
    <row r="1461" spans="1:7">
      <c r="A1461" s="5" t="s">
        <v>4833</v>
      </c>
      <c r="B1461" s="9" t="s">
        <v>4780</v>
      </c>
      <c r="C1461" s="9" t="s">
        <v>4827</v>
      </c>
      <c r="D1461" s="9" t="s">
        <v>4834</v>
      </c>
      <c r="E1461" s="9" t="s">
        <v>1031</v>
      </c>
      <c r="F1461" s="9">
        <v>1500</v>
      </c>
      <c r="G1461" s="9" t="s">
        <v>4835</v>
      </c>
    </row>
    <row r="1462" spans="1:7">
      <c r="A1462" s="5" t="s">
        <v>4836</v>
      </c>
      <c r="B1462" s="9" t="s">
        <v>4780</v>
      </c>
      <c r="C1462" s="9" t="s">
        <v>4827</v>
      </c>
      <c r="D1462" s="9" t="s">
        <v>4837</v>
      </c>
      <c r="E1462" s="9" t="s">
        <v>70</v>
      </c>
      <c r="F1462" s="9">
        <v>1500</v>
      </c>
      <c r="G1462" s="9" t="s">
        <v>4838</v>
      </c>
    </row>
    <row r="1463" spans="1:7">
      <c r="A1463" s="5" t="s">
        <v>4839</v>
      </c>
      <c r="B1463" s="9" t="s">
        <v>4780</v>
      </c>
      <c r="C1463" s="9" t="s">
        <v>4827</v>
      </c>
      <c r="D1463" s="9" t="s">
        <v>4840</v>
      </c>
      <c r="E1463" s="9" t="s">
        <v>489</v>
      </c>
      <c r="F1463" s="9">
        <v>1500</v>
      </c>
      <c r="G1463" s="9" t="s">
        <v>4841</v>
      </c>
    </row>
    <row r="1464" spans="1:7">
      <c r="A1464" s="5" t="s">
        <v>4842</v>
      </c>
      <c r="B1464" s="9" t="s">
        <v>4780</v>
      </c>
      <c r="C1464" s="9" t="s">
        <v>4827</v>
      </c>
      <c r="D1464" s="9" t="s">
        <v>4843</v>
      </c>
      <c r="E1464" s="9" t="s">
        <v>70</v>
      </c>
      <c r="F1464" s="9">
        <v>1500</v>
      </c>
      <c r="G1464" s="9" t="s">
        <v>4844</v>
      </c>
    </row>
    <row r="1465" spans="1:7">
      <c r="A1465" s="5" t="s">
        <v>4845</v>
      </c>
      <c r="B1465" s="9" t="s">
        <v>4780</v>
      </c>
      <c r="C1465" s="9" t="s">
        <v>4827</v>
      </c>
      <c r="D1465" s="9" t="s">
        <v>4846</v>
      </c>
      <c r="E1465" s="9" t="s">
        <v>1031</v>
      </c>
      <c r="F1465" s="9">
        <v>1500</v>
      </c>
      <c r="G1465" s="9" t="s">
        <v>4847</v>
      </c>
    </row>
    <row r="1466" spans="1:7">
      <c r="A1466" s="5" t="s">
        <v>4848</v>
      </c>
      <c r="B1466" s="9" t="s">
        <v>4780</v>
      </c>
      <c r="C1466" s="9" t="s">
        <v>4827</v>
      </c>
      <c r="D1466" s="9" t="s">
        <v>4849</v>
      </c>
      <c r="E1466" s="9" t="s">
        <v>70</v>
      </c>
      <c r="F1466" s="9">
        <v>1500</v>
      </c>
      <c r="G1466" s="9" t="s">
        <v>4850</v>
      </c>
    </row>
    <row r="1467" spans="1:7">
      <c r="A1467" s="5" t="s">
        <v>4851</v>
      </c>
      <c r="B1467" s="9" t="s">
        <v>4780</v>
      </c>
      <c r="C1467" s="9" t="s">
        <v>4827</v>
      </c>
      <c r="D1467" s="9" t="s">
        <v>4852</v>
      </c>
      <c r="E1467" s="9" t="s">
        <v>1340</v>
      </c>
      <c r="F1467" s="9">
        <v>1500</v>
      </c>
      <c r="G1467" s="9" t="s">
        <v>4853</v>
      </c>
    </row>
    <row r="1468" spans="1:7">
      <c r="A1468" s="5" t="s">
        <v>4854</v>
      </c>
      <c r="B1468" s="9" t="s">
        <v>4780</v>
      </c>
      <c r="C1468" s="9" t="s">
        <v>4855</v>
      </c>
      <c r="D1468" s="9" t="s">
        <v>4856</v>
      </c>
      <c r="E1468" s="9" t="s">
        <v>179</v>
      </c>
      <c r="F1468" s="9">
        <v>1500</v>
      </c>
      <c r="G1468" s="9" t="s">
        <v>4857</v>
      </c>
    </row>
    <row r="1469" spans="1:7">
      <c r="A1469" s="5" t="s">
        <v>4858</v>
      </c>
      <c r="B1469" s="9" t="s">
        <v>4780</v>
      </c>
      <c r="C1469" s="9" t="s">
        <v>4855</v>
      </c>
      <c r="D1469" s="9" t="s">
        <v>4859</v>
      </c>
      <c r="E1469" s="9" t="s">
        <v>201</v>
      </c>
      <c r="F1469" s="9">
        <v>1500</v>
      </c>
      <c r="G1469" s="9" t="s">
        <v>4860</v>
      </c>
    </row>
    <row r="1470" spans="1:7">
      <c r="A1470" s="5" t="s">
        <v>4861</v>
      </c>
      <c r="B1470" s="9" t="s">
        <v>4780</v>
      </c>
      <c r="C1470" s="9" t="s">
        <v>4855</v>
      </c>
      <c r="D1470" s="9" t="s">
        <v>4862</v>
      </c>
      <c r="E1470" s="9" t="s">
        <v>476</v>
      </c>
      <c r="F1470" s="9">
        <v>1500</v>
      </c>
      <c r="G1470" s="9" t="s">
        <v>4863</v>
      </c>
    </row>
    <row r="1471" spans="1:7">
      <c r="A1471" s="5" t="s">
        <v>4864</v>
      </c>
      <c r="B1471" s="9" t="s">
        <v>4780</v>
      </c>
      <c r="C1471" s="9" t="s">
        <v>4855</v>
      </c>
      <c r="D1471" s="9" t="s">
        <v>4865</v>
      </c>
      <c r="E1471" s="9" t="s">
        <v>70</v>
      </c>
      <c r="F1471" s="9">
        <v>1500</v>
      </c>
      <c r="G1471" s="9" t="s">
        <v>4866</v>
      </c>
    </row>
    <row r="1472" spans="1:7">
      <c r="A1472" s="5" t="s">
        <v>4867</v>
      </c>
      <c r="B1472" s="9" t="s">
        <v>4780</v>
      </c>
      <c r="C1472" s="9" t="s">
        <v>4855</v>
      </c>
      <c r="D1472" s="9" t="s">
        <v>4868</v>
      </c>
      <c r="E1472" s="9" t="s">
        <v>70</v>
      </c>
      <c r="F1472" s="9">
        <v>1500</v>
      </c>
      <c r="G1472" s="9" t="s">
        <v>4869</v>
      </c>
    </row>
    <row r="1473" spans="1:7">
      <c r="A1473" s="5" t="s">
        <v>4870</v>
      </c>
      <c r="B1473" s="9" t="s">
        <v>4780</v>
      </c>
      <c r="C1473" s="9" t="s">
        <v>4855</v>
      </c>
      <c r="D1473" s="9" t="s">
        <v>4871</v>
      </c>
      <c r="E1473" s="9" t="s">
        <v>70</v>
      </c>
      <c r="F1473" s="9">
        <v>1500</v>
      </c>
      <c r="G1473" s="9" t="s">
        <v>4872</v>
      </c>
    </row>
    <row r="1474" spans="1:7">
      <c r="A1474" s="5" t="s">
        <v>4873</v>
      </c>
      <c r="B1474" s="9" t="s">
        <v>4780</v>
      </c>
      <c r="C1474" s="9" t="s">
        <v>4874</v>
      </c>
      <c r="D1474" s="9" t="s">
        <v>4875</v>
      </c>
      <c r="E1474" s="9" t="s">
        <v>70</v>
      </c>
      <c r="F1474" s="9">
        <v>1500</v>
      </c>
      <c r="G1474" s="9" t="s">
        <v>4876</v>
      </c>
    </row>
    <row r="1475" spans="1:7">
      <c r="A1475" s="5" t="s">
        <v>4877</v>
      </c>
      <c r="B1475" s="9" t="s">
        <v>4780</v>
      </c>
      <c r="C1475" s="9" t="s">
        <v>4874</v>
      </c>
      <c r="D1475" s="9" t="s">
        <v>4878</v>
      </c>
      <c r="E1475" s="9" t="s">
        <v>70</v>
      </c>
      <c r="F1475" s="9">
        <v>1500</v>
      </c>
      <c r="G1475" s="9" t="s">
        <v>4879</v>
      </c>
    </row>
    <row r="1476" spans="1:7">
      <c r="A1476" s="5" t="s">
        <v>4880</v>
      </c>
      <c r="B1476" s="9" t="s">
        <v>4780</v>
      </c>
      <c r="C1476" s="9" t="s">
        <v>4874</v>
      </c>
      <c r="D1476" s="9" t="s">
        <v>4881</v>
      </c>
      <c r="E1476" s="9" t="s">
        <v>70</v>
      </c>
      <c r="F1476" s="9">
        <v>1500</v>
      </c>
      <c r="G1476" s="9" t="s">
        <v>4882</v>
      </c>
    </row>
    <row r="1477" spans="1:7">
      <c r="A1477" s="5" t="s">
        <v>4883</v>
      </c>
      <c r="B1477" s="9" t="s">
        <v>4780</v>
      </c>
      <c r="C1477" s="9" t="s">
        <v>4884</v>
      </c>
      <c r="D1477" s="9" t="s">
        <v>4885</v>
      </c>
      <c r="E1477" s="9" t="s">
        <v>70</v>
      </c>
      <c r="F1477" s="9">
        <v>1500</v>
      </c>
      <c r="G1477" s="9" t="s">
        <v>4886</v>
      </c>
    </row>
    <row r="1478" spans="1:7">
      <c r="A1478" s="5" t="s">
        <v>4887</v>
      </c>
      <c r="B1478" s="9" t="s">
        <v>4780</v>
      </c>
      <c r="C1478" s="9" t="s">
        <v>4884</v>
      </c>
      <c r="D1478" s="9" t="s">
        <v>4888</v>
      </c>
      <c r="E1478" s="9" t="s">
        <v>70</v>
      </c>
      <c r="F1478" s="9">
        <v>1500</v>
      </c>
      <c r="G1478" s="9" t="s">
        <v>4889</v>
      </c>
    </row>
    <row r="1479" spans="1:7">
      <c r="A1479" s="5" t="s">
        <v>4890</v>
      </c>
      <c r="B1479" s="9" t="s">
        <v>4780</v>
      </c>
      <c r="C1479" s="9" t="s">
        <v>4884</v>
      </c>
      <c r="D1479" s="9" t="s">
        <v>4891</v>
      </c>
      <c r="E1479" s="9" t="s">
        <v>489</v>
      </c>
      <c r="F1479" s="9">
        <v>1500</v>
      </c>
      <c r="G1479" s="9" t="s">
        <v>4892</v>
      </c>
    </row>
    <row r="1480" spans="1:7">
      <c r="A1480" s="5" t="s">
        <v>4893</v>
      </c>
      <c r="B1480" s="9" t="s">
        <v>4780</v>
      </c>
      <c r="C1480" s="9" t="s">
        <v>4884</v>
      </c>
      <c r="D1480" s="9" t="s">
        <v>4894</v>
      </c>
      <c r="E1480" s="9" t="s">
        <v>70</v>
      </c>
      <c r="F1480" s="9">
        <v>1500</v>
      </c>
      <c r="G1480" s="9" t="s">
        <v>4895</v>
      </c>
    </row>
    <row r="1481" spans="1:7">
      <c r="A1481" s="5" t="s">
        <v>4896</v>
      </c>
      <c r="B1481" s="69" t="s">
        <v>4897</v>
      </c>
      <c r="C1481" s="69" t="s">
        <v>4898</v>
      </c>
      <c r="D1481" s="69" t="s">
        <v>4899</v>
      </c>
      <c r="E1481" s="69" t="s">
        <v>936</v>
      </c>
      <c r="F1481" s="69">
        <v>1500</v>
      </c>
      <c r="G1481" s="69" t="s">
        <v>4900</v>
      </c>
    </row>
    <row r="1482" spans="1:7">
      <c r="A1482" s="5" t="s">
        <v>4901</v>
      </c>
      <c r="B1482" s="69" t="s">
        <v>4897</v>
      </c>
      <c r="C1482" s="69" t="s">
        <v>4898</v>
      </c>
      <c r="D1482" s="69" t="s">
        <v>4902</v>
      </c>
      <c r="E1482" s="69" t="s">
        <v>1162</v>
      </c>
      <c r="F1482" s="69">
        <v>1500</v>
      </c>
      <c r="G1482" s="69" t="s">
        <v>4903</v>
      </c>
    </row>
    <row r="1483" spans="1:7">
      <c r="A1483" s="5" t="s">
        <v>4904</v>
      </c>
      <c r="B1483" s="69" t="s">
        <v>4897</v>
      </c>
      <c r="C1483" s="69" t="s">
        <v>4898</v>
      </c>
      <c r="D1483" s="69" t="s">
        <v>4905</v>
      </c>
      <c r="E1483" s="69" t="s">
        <v>830</v>
      </c>
      <c r="F1483" s="69">
        <v>1500</v>
      </c>
      <c r="G1483" s="69" t="s">
        <v>4906</v>
      </c>
    </row>
    <row r="1484" spans="1:7">
      <c r="A1484" s="5" t="s">
        <v>4907</v>
      </c>
      <c r="B1484" s="69" t="s">
        <v>4897</v>
      </c>
      <c r="C1484" s="69" t="s">
        <v>4898</v>
      </c>
      <c r="D1484" s="69" t="s">
        <v>4908</v>
      </c>
      <c r="E1484" s="69" t="s">
        <v>4909</v>
      </c>
      <c r="F1484" s="69">
        <v>1500</v>
      </c>
      <c r="G1484" s="69" t="s">
        <v>4910</v>
      </c>
    </row>
    <row r="1485" spans="1:7">
      <c r="A1485" s="5" t="s">
        <v>4911</v>
      </c>
      <c r="B1485" s="69" t="s">
        <v>4897</v>
      </c>
      <c r="C1485" s="69" t="s">
        <v>4898</v>
      </c>
      <c r="D1485" s="69" t="s">
        <v>4912</v>
      </c>
      <c r="E1485" s="69" t="s">
        <v>51</v>
      </c>
      <c r="F1485" s="69">
        <v>1500</v>
      </c>
      <c r="G1485" s="69" t="s">
        <v>4913</v>
      </c>
    </row>
    <row r="1486" spans="1:7">
      <c r="A1486" s="5" t="s">
        <v>4914</v>
      </c>
      <c r="B1486" s="69" t="s">
        <v>4897</v>
      </c>
      <c r="C1486" s="69" t="s">
        <v>4898</v>
      </c>
      <c r="D1486" s="69" t="s">
        <v>4915</v>
      </c>
      <c r="E1486" s="69" t="s">
        <v>4916</v>
      </c>
      <c r="F1486" s="69">
        <v>1500</v>
      </c>
      <c r="G1486" s="69" t="s">
        <v>4913</v>
      </c>
    </row>
    <row r="1487" spans="1:7">
      <c r="A1487" s="5" t="s">
        <v>4917</v>
      </c>
      <c r="B1487" s="69" t="s">
        <v>4897</v>
      </c>
      <c r="C1487" s="69" t="s">
        <v>4898</v>
      </c>
      <c r="D1487" s="69" t="s">
        <v>4918</v>
      </c>
      <c r="E1487" s="69" t="s">
        <v>4919</v>
      </c>
      <c r="F1487" s="69">
        <v>1500</v>
      </c>
      <c r="G1487" s="69" t="s">
        <v>4920</v>
      </c>
    </row>
    <row r="1488" spans="1:7">
      <c r="A1488" s="5" t="s">
        <v>4921</v>
      </c>
      <c r="B1488" s="69" t="s">
        <v>4897</v>
      </c>
      <c r="C1488" s="69" t="s">
        <v>4898</v>
      </c>
      <c r="D1488" s="69" t="s">
        <v>4922</v>
      </c>
      <c r="E1488" s="69" t="s">
        <v>890</v>
      </c>
      <c r="F1488" s="69">
        <v>1500</v>
      </c>
      <c r="G1488" s="69" t="s">
        <v>4923</v>
      </c>
    </row>
    <row r="1489" spans="1:7">
      <c r="A1489" s="5" t="s">
        <v>4924</v>
      </c>
      <c r="B1489" s="69" t="s">
        <v>4897</v>
      </c>
      <c r="C1489" s="69" t="s">
        <v>4898</v>
      </c>
      <c r="D1489" s="69" t="s">
        <v>4925</v>
      </c>
      <c r="E1489" s="69" t="s">
        <v>1368</v>
      </c>
      <c r="F1489" s="69">
        <v>1500</v>
      </c>
      <c r="G1489" s="69" t="s">
        <v>4926</v>
      </c>
    </row>
    <row r="1490" spans="1:7">
      <c r="A1490" s="5" t="s">
        <v>4927</v>
      </c>
      <c r="B1490" s="69" t="s">
        <v>4897</v>
      </c>
      <c r="C1490" s="69" t="s">
        <v>4898</v>
      </c>
      <c r="D1490" s="69" t="s">
        <v>4928</v>
      </c>
      <c r="E1490" s="69" t="s">
        <v>1289</v>
      </c>
      <c r="F1490" s="69">
        <v>1500</v>
      </c>
      <c r="G1490" s="69" t="s">
        <v>4929</v>
      </c>
    </row>
    <row r="1491" spans="1:7">
      <c r="A1491" s="5" t="s">
        <v>4930</v>
      </c>
      <c r="B1491" s="69" t="s">
        <v>4897</v>
      </c>
      <c r="C1491" s="69" t="s">
        <v>4898</v>
      </c>
      <c r="D1491" s="69" t="s">
        <v>4931</v>
      </c>
      <c r="E1491" s="69" t="s">
        <v>4932</v>
      </c>
      <c r="F1491" s="69">
        <v>1500</v>
      </c>
      <c r="G1491" s="69" t="s">
        <v>4933</v>
      </c>
    </row>
    <row r="1492" spans="1:7">
      <c r="A1492" s="5" t="s">
        <v>4934</v>
      </c>
      <c r="B1492" s="69" t="s">
        <v>4897</v>
      </c>
      <c r="C1492" s="69" t="s">
        <v>4898</v>
      </c>
      <c r="D1492" s="69" t="s">
        <v>3380</v>
      </c>
      <c r="E1492" s="69" t="s">
        <v>885</v>
      </c>
      <c r="F1492" s="69">
        <v>1500</v>
      </c>
      <c r="G1492" s="69" t="s">
        <v>4935</v>
      </c>
    </row>
    <row r="1493" spans="1:7">
      <c r="A1493" s="5" t="s">
        <v>4936</v>
      </c>
      <c r="B1493" s="69" t="s">
        <v>4897</v>
      </c>
      <c r="C1493" s="69" t="s">
        <v>4898</v>
      </c>
      <c r="D1493" s="69" t="s">
        <v>4937</v>
      </c>
      <c r="E1493" s="69" t="s">
        <v>4938</v>
      </c>
      <c r="F1493" s="69">
        <v>1500</v>
      </c>
      <c r="G1493" s="69" t="s">
        <v>4939</v>
      </c>
    </row>
    <row r="1494" spans="1:7">
      <c r="A1494" s="5" t="s">
        <v>4940</v>
      </c>
      <c r="B1494" s="69" t="s">
        <v>4897</v>
      </c>
      <c r="C1494" s="69" t="s">
        <v>4898</v>
      </c>
      <c r="D1494" s="69" t="s">
        <v>4941</v>
      </c>
      <c r="E1494" s="69" t="s">
        <v>4942</v>
      </c>
      <c r="F1494" s="69">
        <v>1500</v>
      </c>
      <c r="G1494" s="69" t="s">
        <v>4903</v>
      </c>
    </row>
    <row r="1495" spans="1:7">
      <c r="A1495" s="5" t="s">
        <v>4943</v>
      </c>
      <c r="B1495" s="69" t="s">
        <v>4897</v>
      </c>
      <c r="C1495" s="69" t="s">
        <v>4898</v>
      </c>
      <c r="D1495" s="69" t="s">
        <v>4944</v>
      </c>
      <c r="E1495" s="69" t="s">
        <v>17</v>
      </c>
      <c r="F1495" s="69">
        <v>1500</v>
      </c>
      <c r="G1495" s="69" t="s">
        <v>4945</v>
      </c>
    </row>
    <row r="1496" spans="1:7">
      <c r="A1496" s="5" t="s">
        <v>4946</v>
      </c>
      <c r="B1496" s="69" t="s">
        <v>4897</v>
      </c>
      <c r="C1496" s="69" t="s">
        <v>4898</v>
      </c>
      <c r="D1496" s="69" t="s">
        <v>4947</v>
      </c>
      <c r="E1496" s="69" t="s">
        <v>4948</v>
      </c>
      <c r="F1496" s="69">
        <v>1500</v>
      </c>
      <c r="G1496" s="69" t="s">
        <v>4949</v>
      </c>
    </row>
    <row r="1497" spans="1:7">
      <c r="A1497" s="5" t="s">
        <v>4950</v>
      </c>
      <c r="B1497" s="69" t="s">
        <v>4897</v>
      </c>
      <c r="C1497" s="69" t="s">
        <v>4898</v>
      </c>
      <c r="D1497" s="69" t="s">
        <v>4951</v>
      </c>
      <c r="E1497" s="69" t="s">
        <v>4952</v>
      </c>
      <c r="F1497" s="69">
        <v>1500</v>
      </c>
      <c r="G1497" s="69" t="s">
        <v>4953</v>
      </c>
    </row>
    <row r="1498" spans="1:7">
      <c r="A1498" s="5" t="s">
        <v>4954</v>
      </c>
      <c r="B1498" s="69" t="s">
        <v>4897</v>
      </c>
      <c r="C1498" s="69" t="s">
        <v>4898</v>
      </c>
      <c r="D1498" s="69" t="s">
        <v>4955</v>
      </c>
      <c r="E1498" s="69" t="s">
        <v>17</v>
      </c>
      <c r="F1498" s="69">
        <v>1500</v>
      </c>
      <c r="G1498" s="69" t="s">
        <v>4956</v>
      </c>
    </row>
    <row r="1499" spans="1:7">
      <c r="A1499" s="5" t="s">
        <v>4957</v>
      </c>
      <c r="B1499" s="69" t="s">
        <v>4897</v>
      </c>
      <c r="C1499" s="69" t="s">
        <v>4898</v>
      </c>
      <c r="D1499" s="69" t="s">
        <v>4958</v>
      </c>
      <c r="E1499" s="69" t="s">
        <v>4959</v>
      </c>
      <c r="F1499" s="69">
        <v>1500</v>
      </c>
      <c r="G1499" s="69" t="s">
        <v>4960</v>
      </c>
    </row>
    <row r="1500" spans="1:7">
      <c r="A1500" s="5" t="s">
        <v>4961</v>
      </c>
      <c r="B1500" s="69" t="s">
        <v>4897</v>
      </c>
      <c r="C1500" s="69" t="s">
        <v>4898</v>
      </c>
      <c r="D1500" s="69" t="s">
        <v>4962</v>
      </c>
      <c r="E1500" s="69" t="s">
        <v>98</v>
      </c>
      <c r="F1500" s="69">
        <v>1500</v>
      </c>
      <c r="G1500" s="69" t="s">
        <v>4963</v>
      </c>
    </row>
    <row r="1501" spans="1:7">
      <c r="A1501" s="5" t="s">
        <v>4964</v>
      </c>
      <c r="B1501" s="69" t="s">
        <v>4897</v>
      </c>
      <c r="C1501" s="69" t="s">
        <v>4898</v>
      </c>
      <c r="D1501" s="69" t="s">
        <v>4965</v>
      </c>
      <c r="E1501" s="69" t="s">
        <v>1095</v>
      </c>
      <c r="F1501" s="69">
        <v>1500</v>
      </c>
      <c r="G1501" s="69" t="s">
        <v>4966</v>
      </c>
    </row>
    <row r="1502" spans="1:7">
      <c r="A1502" s="5" t="s">
        <v>12</v>
      </c>
      <c r="B1502" s="69" t="s">
        <v>4897</v>
      </c>
      <c r="C1502" s="69" t="s">
        <v>4898</v>
      </c>
      <c r="D1502" s="69" t="s">
        <v>4967</v>
      </c>
      <c r="E1502" s="69" t="s">
        <v>51</v>
      </c>
      <c r="F1502" s="69">
        <v>1500</v>
      </c>
      <c r="G1502" s="69" t="s">
        <v>4968</v>
      </c>
    </row>
    <row r="1503" spans="1:7">
      <c r="A1503" s="5" t="s">
        <v>4969</v>
      </c>
      <c r="B1503" s="69" t="s">
        <v>4897</v>
      </c>
      <c r="C1503" s="69" t="s">
        <v>4898</v>
      </c>
      <c r="D1503" s="69" t="s">
        <v>4970</v>
      </c>
      <c r="E1503" s="69" t="s">
        <v>4971</v>
      </c>
      <c r="F1503" s="69">
        <v>1500</v>
      </c>
      <c r="G1503" s="69" t="s">
        <v>4972</v>
      </c>
    </row>
    <row r="1504" spans="1:7">
      <c r="A1504" s="5" t="s">
        <v>4973</v>
      </c>
      <c r="B1504" s="69" t="s">
        <v>4897</v>
      </c>
      <c r="C1504" s="69" t="s">
        <v>4898</v>
      </c>
      <c r="D1504" s="69" t="s">
        <v>4974</v>
      </c>
      <c r="E1504" s="69" t="s">
        <v>428</v>
      </c>
      <c r="F1504" s="69">
        <v>1500</v>
      </c>
      <c r="G1504" s="69" t="s">
        <v>4975</v>
      </c>
    </row>
    <row r="1505" spans="1:7">
      <c r="A1505" s="5" t="s">
        <v>4976</v>
      </c>
      <c r="B1505" s="69" t="s">
        <v>4897</v>
      </c>
      <c r="C1505" s="69" t="s">
        <v>4898</v>
      </c>
      <c r="D1505" s="69" t="s">
        <v>4977</v>
      </c>
      <c r="E1505" s="69" t="s">
        <v>932</v>
      </c>
      <c r="F1505" s="69">
        <v>1500</v>
      </c>
      <c r="G1505" s="69" t="s">
        <v>4978</v>
      </c>
    </row>
    <row r="1506" spans="1:7">
      <c r="A1506" s="5" t="s">
        <v>4979</v>
      </c>
      <c r="B1506" s="69" t="s">
        <v>4897</v>
      </c>
      <c r="C1506" s="69" t="s">
        <v>4898</v>
      </c>
      <c r="D1506" s="69" t="s">
        <v>4980</v>
      </c>
      <c r="E1506" s="69" t="s">
        <v>928</v>
      </c>
      <c r="F1506" s="69">
        <v>1500</v>
      </c>
      <c r="G1506" s="69" t="s">
        <v>4978</v>
      </c>
    </row>
    <row r="1507" spans="1:7">
      <c r="A1507" s="5" t="s">
        <v>4981</v>
      </c>
      <c r="B1507" s="69" t="s">
        <v>4897</v>
      </c>
      <c r="C1507" s="69" t="s">
        <v>4982</v>
      </c>
      <c r="D1507" s="69" t="s">
        <v>4983</v>
      </c>
      <c r="E1507" s="69" t="s">
        <v>907</v>
      </c>
      <c r="F1507" s="69">
        <v>1500</v>
      </c>
      <c r="G1507" s="69" t="s">
        <v>4984</v>
      </c>
    </row>
    <row r="1508" spans="1:7">
      <c r="A1508" s="5" t="s">
        <v>4985</v>
      </c>
      <c r="B1508" s="69" t="s">
        <v>4897</v>
      </c>
      <c r="C1508" s="69" t="s">
        <v>4982</v>
      </c>
      <c r="D1508" s="69" t="s">
        <v>4986</v>
      </c>
      <c r="E1508" s="69" t="s">
        <v>70</v>
      </c>
      <c r="F1508" s="69">
        <v>1500</v>
      </c>
      <c r="G1508" s="69" t="s">
        <v>4987</v>
      </c>
    </row>
    <row r="1509" spans="1:7">
      <c r="A1509" s="5" t="s">
        <v>4988</v>
      </c>
      <c r="B1509" s="69" t="s">
        <v>4897</v>
      </c>
      <c r="C1509" s="69" t="s">
        <v>4982</v>
      </c>
      <c r="D1509" s="69" t="s">
        <v>1887</v>
      </c>
      <c r="E1509" s="69" t="s">
        <v>70</v>
      </c>
      <c r="F1509" s="69">
        <v>1500</v>
      </c>
      <c r="G1509" s="69" t="s">
        <v>4989</v>
      </c>
    </row>
    <row r="1510" spans="1:7">
      <c r="A1510" s="5" t="s">
        <v>4990</v>
      </c>
      <c r="B1510" s="69" t="s">
        <v>4897</v>
      </c>
      <c r="C1510" s="69" t="s">
        <v>4982</v>
      </c>
      <c r="D1510" s="69" t="s">
        <v>4991</v>
      </c>
      <c r="E1510" s="69" t="s">
        <v>70</v>
      </c>
      <c r="F1510" s="69">
        <v>1500</v>
      </c>
      <c r="G1510" s="69" t="s">
        <v>4992</v>
      </c>
    </row>
    <row r="1511" spans="1:7">
      <c r="A1511" s="5" t="s">
        <v>4993</v>
      </c>
      <c r="B1511" s="69" t="s">
        <v>4897</v>
      </c>
      <c r="C1511" s="69" t="s">
        <v>4982</v>
      </c>
      <c r="D1511" s="69" t="s">
        <v>4150</v>
      </c>
      <c r="E1511" s="69" t="s">
        <v>2010</v>
      </c>
      <c r="F1511" s="69">
        <v>1500</v>
      </c>
      <c r="G1511" s="69" t="s">
        <v>4994</v>
      </c>
    </row>
    <row r="1512" spans="1:7">
      <c r="A1512" s="5" t="s">
        <v>4995</v>
      </c>
      <c r="B1512" s="69" t="s">
        <v>4897</v>
      </c>
      <c r="C1512" s="69" t="s">
        <v>4982</v>
      </c>
      <c r="D1512" s="69" t="s">
        <v>825</v>
      </c>
      <c r="E1512" s="69" t="s">
        <v>4996</v>
      </c>
      <c r="F1512" s="69">
        <v>1500</v>
      </c>
      <c r="G1512" s="69" t="s">
        <v>4997</v>
      </c>
    </row>
    <row r="1513" spans="1:7">
      <c r="A1513" s="5" t="s">
        <v>4998</v>
      </c>
      <c r="B1513" s="69" t="s">
        <v>4897</v>
      </c>
      <c r="C1513" s="69" t="s">
        <v>4982</v>
      </c>
      <c r="D1513" s="69" t="s">
        <v>4999</v>
      </c>
      <c r="E1513" s="69" t="s">
        <v>2114</v>
      </c>
      <c r="F1513" s="69">
        <v>1500</v>
      </c>
      <c r="G1513" s="69" t="s">
        <v>5000</v>
      </c>
    </row>
    <row r="1514" spans="1:7">
      <c r="A1514" s="5" t="s">
        <v>5001</v>
      </c>
      <c r="B1514" s="69" t="s">
        <v>4897</v>
      </c>
      <c r="C1514" s="69" t="s">
        <v>4982</v>
      </c>
      <c r="D1514" s="69" t="s">
        <v>5002</v>
      </c>
      <c r="E1514" s="69" t="s">
        <v>5003</v>
      </c>
      <c r="F1514" s="69">
        <v>1500</v>
      </c>
      <c r="G1514" s="69" t="s">
        <v>5004</v>
      </c>
    </row>
    <row r="1515" spans="1:7">
      <c r="A1515" s="5" t="s">
        <v>5005</v>
      </c>
      <c r="B1515" s="69" t="s">
        <v>4897</v>
      </c>
      <c r="C1515" s="69" t="s">
        <v>4982</v>
      </c>
      <c r="D1515" s="69" t="s">
        <v>5006</v>
      </c>
      <c r="E1515" s="69" t="s">
        <v>70</v>
      </c>
      <c r="F1515" s="69">
        <v>1500</v>
      </c>
      <c r="G1515" s="69" t="s">
        <v>1077</v>
      </c>
    </row>
    <row r="1516" spans="1:7">
      <c r="A1516" s="5" t="s">
        <v>5007</v>
      </c>
      <c r="B1516" s="69" t="s">
        <v>4897</v>
      </c>
      <c r="C1516" s="69" t="s">
        <v>4982</v>
      </c>
      <c r="D1516" s="69" t="s">
        <v>5008</v>
      </c>
      <c r="E1516" s="69" t="s">
        <v>70</v>
      </c>
      <c r="F1516" s="69">
        <v>1500</v>
      </c>
      <c r="G1516" s="69" t="s">
        <v>5009</v>
      </c>
    </row>
    <row r="1517" spans="1:7">
      <c r="A1517" s="5" t="s">
        <v>5010</v>
      </c>
      <c r="B1517" s="69" t="s">
        <v>4897</v>
      </c>
      <c r="C1517" s="69" t="s">
        <v>4982</v>
      </c>
      <c r="D1517" s="69" t="s">
        <v>5011</v>
      </c>
      <c r="E1517" s="69" t="s">
        <v>3555</v>
      </c>
      <c r="F1517" s="69">
        <v>1500</v>
      </c>
      <c r="G1517" s="69" t="s">
        <v>5012</v>
      </c>
    </row>
    <row r="1518" spans="1:7">
      <c r="A1518" s="5" t="s">
        <v>5013</v>
      </c>
      <c r="B1518" s="69" t="s">
        <v>4897</v>
      </c>
      <c r="C1518" s="69" t="s">
        <v>4982</v>
      </c>
      <c r="D1518" s="69" t="s">
        <v>5014</v>
      </c>
      <c r="E1518" s="69" t="s">
        <v>630</v>
      </c>
      <c r="F1518" s="69">
        <v>1500</v>
      </c>
      <c r="G1518" s="69" t="s">
        <v>5015</v>
      </c>
    </row>
    <row r="1519" spans="1:7">
      <c r="A1519" s="5" t="s">
        <v>5016</v>
      </c>
      <c r="B1519" s="69" t="s">
        <v>4897</v>
      </c>
      <c r="C1519" s="69" t="s">
        <v>4982</v>
      </c>
      <c r="D1519" s="69" t="s">
        <v>5017</v>
      </c>
      <c r="E1519" s="69" t="s">
        <v>5018</v>
      </c>
      <c r="F1519" s="69">
        <v>1500</v>
      </c>
      <c r="G1519" s="69" t="s">
        <v>5019</v>
      </c>
    </row>
    <row r="1520" spans="1:7">
      <c r="A1520" s="5" t="s">
        <v>5020</v>
      </c>
      <c r="B1520" s="69" t="s">
        <v>4897</v>
      </c>
      <c r="C1520" s="69" t="s">
        <v>4982</v>
      </c>
      <c r="D1520" s="69" t="s">
        <v>5021</v>
      </c>
      <c r="E1520" s="69" t="s">
        <v>676</v>
      </c>
      <c r="F1520" s="69">
        <v>1500</v>
      </c>
      <c r="G1520" s="69" t="s">
        <v>5022</v>
      </c>
    </row>
    <row r="1521" spans="1:7">
      <c r="A1521" s="5" t="s">
        <v>5023</v>
      </c>
      <c r="B1521" s="69" t="s">
        <v>4897</v>
      </c>
      <c r="C1521" s="69" t="s">
        <v>4982</v>
      </c>
      <c r="D1521" s="69" t="s">
        <v>2320</v>
      </c>
      <c r="E1521" s="69" t="s">
        <v>428</v>
      </c>
      <c r="F1521" s="69">
        <v>1500</v>
      </c>
      <c r="G1521" s="69" t="s">
        <v>5024</v>
      </c>
    </row>
    <row r="1522" spans="1:7">
      <c r="A1522" s="5" t="s">
        <v>5025</v>
      </c>
      <c r="B1522" s="69" t="s">
        <v>4897</v>
      </c>
      <c r="C1522" s="69" t="s">
        <v>4982</v>
      </c>
      <c r="D1522" s="69" t="s">
        <v>5026</v>
      </c>
      <c r="E1522" s="69" t="s">
        <v>5027</v>
      </c>
      <c r="F1522" s="69">
        <v>1500</v>
      </c>
      <c r="G1522" s="69" t="s">
        <v>5028</v>
      </c>
    </row>
    <row r="1523" spans="1:7">
      <c r="A1523" s="5" t="s">
        <v>5029</v>
      </c>
      <c r="B1523" s="69" t="s">
        <v>4897</v>
      </c>
      <c r="C1523" s="69" t="s">
        <v>4982</v>
      </c>
      <c r="D1523" s="69" t="s">
        <v>5030</v>
      </c>
      <c r="E1523" s="69" t="s">
        <v>51</v>
      </c>
      <c r="F1523" s="69">
        <v>1500</v>
      </c>
      <c r="G1523" s="69" t="s">
        <v>5031</v>
      </c>
    </row>
    <row r="1524" spans="1:7">
      <c r="A1524" s="5" t="s">
        <v>5032</v>
      </c>
      <c r="B1524" s="69" t="s">
        <v>4897</v>
      </c>
      <c r="C1524" s="69" t="s">
        <v>4982</v>
      </c>
      <c r="D1524" s="69" t="s">
        <v>5033</v>
      </c>
      <c r="E1524" s="69" t="s">
        <v>135</v>
      </c>
      <c r="F1524" s="69">
        <v>1500</v>
      </c>
      <c r="G1524" s="69" t="s">
        <v>1077</v>
      </c>
    </row>
    <row r="1525" spans="1:7">
      <c r="A1525" s="5" t="s">
        <v>5034</v>
      </c>
      <c r="B1525" s="69" t="s">
        <v>4897</v>
      </c>
      <c r="C1525" s="69" t="s">
        <v>4982</v>
      </c>
      <c r="D1525" s="69" t="s">
        <v>5035</v>
      </c>
      <c r="E1525" s="69" t="s">
        <v>428</v>
      </c>
      <c r="F1525" s="69">
        <v>1500</v>
      </c>
      <c r="G1525" s="69" t="s">
        <v>5036</v>
      </c>
    </row>
    <row r="1526" spans="1:7">
      <c r="A1526" s="5" t="s">
        <v>5037</v>
      </c>
      <c r="B1526" s="69" t="s">
        <v>4897</v>
      </c>
      <c r="C1526" s="69" t="s">
        <v>4982</v>
      </c>
      <c r="D1526" s="69" t="s">
        <v>2784</v>
      </c>
      <c r="E1526" s="69" t="s">
        <v>936</v>
      </c>
      <c r="F1526" s="69">
        <v>1500</v>
      </c>
      <c r="G1526" s="69" t="s">
        <v>4989</v>
      </c>
    </row>
    <row r="1527" spans="1:7">
      <c r="A1527" s="5" t="s">
        <v>5038</v>
      </c>
      <c r="B1527" s="69" t="s">
        <v>4897</v>
      </c>
      <c r="C1527" s="69" t="s">
        <v>5039</v>
      </c>
      <c r="D1527" s="69" t="s">
        <v>5040</v>
      </c>
      <c r="E1527" s="69" t="s">
        <v>874</v>
      </c>
      <c r="F1527" s="69">
        <v>1500</v>
      </c>
      <c r="G1527" s="69" t="s">
        <v>5041</v>
      </c>
    </row>
    <row r="1528" spans="1:7">
      <c r="A1528" s="5" t="s">
        <v>5042</v>
      </c>
      <c r="B1528" s="69" t="s">
        <v>4897</v>
      </c>
      <c r="C1528" s="69" t="s">
        <v>5039</v>
      </c>
      <c r="D1528" s="69" t="s">
        <v>5043</v>
      </c>
      <c r="E1528" s="69" t="s">
        <v>17</v>
      </c>
      <c r="F1528" s="69">
        <v>1500</v>
      </c>
      <c r="G1528" s="69" t="s">
        <v>5044</v>
      </c>
    </row>
    <row r="1529" spans="1:7">
      <c r="A1529" s="5" t="s">
        <v>5045</v>
      </c>
      <c r="B1529" s="69" t="s">
        <v>4897</v>
      </c>
      <c r="C1529" s="69" t="s">
        <v>5039</v>
      </c>
      <c r="D1529" s="69" t="s">
        <v>5046</v>
      </c>
      <c r="E1529" s="69" t="s">
        <v>17</v>
      </c>
      <c r="F1529" s="69">
        <v>1500</v>
      </c>
      <c r="G1529" s="69" t="s">
        <v>5047</v>
      </c>
    </row>
    <row r="1530" spans="1:7">
      <c r="A1530" s="5" t="s">
        <v>5048</v>
      </c>
      <c r="B1530" s="69" t="s">
        <v>4897</v>
      </c>
      <c r="C1530" s="69" t="s">
        <v>5039</v>
      </c>
      <c r="D1530" s="69" t="s">
        <v>5049</v>
      </c>
      <c r="E1530" s="69" t="s">
        <v>874</v>
      </c>
      <c r="F1530" s="69">
        <v>1500</v>
      </c>
      <c r="G1530" s="69" t="s">
        <v>5050</v>
      </c>
    </row>
    <row r="1531" spans="1:7">
      <c r="A1531" s="5" t="s">
        <v>5051</v>
      </c>
      <c r="B1531" s="69" t="s">
        <v>4897</v>
      </c>
      <c r="C1531" s="69" t="s">
        <v>5039</v>
      </c>
      <c r="D1531" s="69" t="s">
        <v>5052</v>
      </c>
      <c r="E1531" s="69" t="s">
        <v>874</v>
      </c>
      <c r="F1531" s="69">
        <v>1500</v>
      </c>
      <c r="G1531" s="69" t="s">
        <v>5053</v>
      </c>
    </row>
    <row r="1532" spans="1:7">
      <c r="A1532" s="5" t="s">
        <v>5054</v>
      </c>
      <c r="B1532" s="69" t="s">
        <v>4897</v>
      </c>
      <c r="C1532" s="69" t="s">
        <v>5039</v>
      </c>
      <c r="D1532" s="69" t="s">
        <v>5055</v>
      </c>
      <c r="E1532" s="69" t="s">
        <v>1047</v>
      </c>
      <c r="F1532" s="69">
        <v>1500</v>
      </c>
      <c r="G1532" s="69" t="s">
        <v>5056</v>
      </c>
    </row>
    <row r="1533" spans="1:7">
      <c r="A1533" s="5" t="s">
        <v>5057</v>
      </c>
      <c r="B1533" s="69" t="s">
        <v>4897</v>
      </c>
      <c r="C1533" s="69" t="s">
        <v>5039</v>
      </c>
      <c r="D1533" s="69" t="s">
        <v>1887</v>
      </c>
      <c r="E1533" s="69" t="s">
        <v>874</v>
      </c>
      <c r="F1533" s="69">
        <v>1500</v>
      </c>
      <c r="G1533" s="69" t="s">
        <v>5058</v>
      </c>
    </row>
    <row r="1534" spans="1:7">
      <c r="A1534" s="5" t="s">
        <v>5059</v>
      </c>
      <c r="B1534" s="69" t="s">
        <v>4897</v>
      </c>
      <c r="C1534" s="69" t="s">
        <v>5039</v>
      </c>
      <c r="D1534" s="69" t="s">
        <v>5060</v>
      </c>
      <c r="E1534" s="69" t="s">
        <v>830</v>
      </c>
      <c r="F1534" s="69">
        <v>1500</v>
      </c>
      <c r="G1534" s="69" t="s">
        <v>5061</v>
      </c>
    </row>
    <row r="1535" spans="1:7">
      <c r="A1535" s="5" t="s">
        <v>5062</v>
      </c>
      <c r="B1535" s="69" t="s">
        <v>4897</v>
      </c>
      <c r="C1535" s="69" t="s">
        <v>5039</v>
      </c>
      <c r="D1535" s="69" t="s">
        <v>292</v>
      </c>
      <c r="E1535" s="69" t="s">
        <v>874</v>
      </c>
      <c r="F1535" s="69">
        <v>1500</v>
      </c>
      <c r="G1535" s="69" t="s">
        <v>5063</v>
      </c>
    </row>
    <row r="1536" spans="1:7">
      <c r="A1536" s="5" t="s">
        <v>5064</v>
      </c>
      <c r="B1536" s="69" t="s">
        <v>4897</v>
      </c>
      <c r="C1536" s="69" t="s">
        <v>5039</v>
      </c>
      <c r="D1536" s="69" t="s">
        <v>5065</v>
      </c>
      <c r="E1536" s="69" t="s">
        <v>874</v>
      </c>
      <c r="F1536" s="69">
        <v>1500</v>
      </c>
      <c r="G1536" s="69" t="s">
        <v>5066</v>
      </c>
    </row>
    <row r="1537" spans="1:7">
      <c r="A1537" s="5" t="s">
        <v>5067</v>
      </c>
      <c r="B1537" s="69" t="s">
        <v>4897</v>
      </c>
      <c r="C1537" s="69" t="s">
        <v>5039</v>
      </c>
      <c r="D1537" s="69" t="s">
        <v>5068</v>
      </c>
      <c r="E1537" s="69" t="s">
        <v>856</v>
      </c>
      <c r="F1537" s="69">
        <v>1500</v>
      </c>
      <c r="G1537" s="69" t="s">
        <v>5069</v>
      </c>
    </row>
    <row r="1538" spans="1:7">
      <c r="A1538" s="5" t="s">
        <v>5070</v>
      </c>
      <c r="B1538" s="69" t="s">
        <v>4897</v>
      </c>
      <c r="C1538" s="69" t="s">
        <v>5039</v>
      </c>
      <c r="D1538" s="69" t="s">
        <v>5071</v>
      </c>
      <c r="E1538" s="69" t="s">
        <v>269</v>
      </c>
      <c r="F1538" s="69">
        <v>1500</v>
      </c>
      <c r="G1538" s="69" t="s">
        <v>5072</v>
      </c>
    </row>
    <row r="1539" spans="1:7">
      <c r="A1539" s="5" t="s">
        <v>5073</v>
      </c>
      <c r="B1539" s="69" t="s">
        <v>4897</v>
      </c>
      <c r="C1539" s="69" t="s">
        <v>5039</v>
      </c>
      <c r="D1539" s="69" t="s">
        <v>5074</v>
      </c>
      <c r="E1539" s="69" t="s">
        <v>5075</v>
      </c>
      <c r="F1539" s="69">
        <v>1500</v>
      </c>
      <c r="G1539" s="69" t="s">
        <v>5076</v>
      </c>
    </row>
    <row r="1540" spans="1:7">
      <c r="A1540" s="5" t="s">
        <v>5077</v>
      </c>
      <c r="B1540" s="69" t="s">
        <v>4897</v>
      </c>
      <c r="C1540" s="69" t="s">
        <v>5039</v>
      </c>
      <c r="D1540" s="69" t="s">
        <v>5078</v>
      </c>
      <c r="E1540" s="69" t="s">
        <v>17</v>
      </c>
      <c r="F1540" s="69">
        <v>1500</v>
      </c>
      <c r="G1540" s="69" t="s">
        <v>5079</v>
      </c>
    </row>
    <row r="1541" spans="1:7">
      <c r="A1541" s="5" t="s">
        <v>5080</v>
      </c>
      <c r="B1541" s="69" t="s">
        <v>4897</v>
      </c>
      <c r="C1541" s="69" t="s">
        <v>5039</v>
      </c>
      <c r="D1541" s="69" t="s">
        <v>5081</v>
      </c>
      <c r="E1541" s="69" t="s">
        <v>17</v>
      </c>
      <c r="F1541" s="69">
        <v>1500</v>
      </c>
      <c r="G1541" s="69" t="s">
        <v>5082</v>
      </c>
    </row>
    <row r="1542" spans="1:7">
      <c r="A1542" s="5" t="s">
        <v>5083</v>
      </c>
      <c r="B1542" s="69" t="s">
        <v>4897</v>
      </c>
      <c r="C1542" s="69" t="s">
        <v>5039</v>
      </c>
      <c r="D1542" s="69" t="s">
        <v>5084</v>
      </c>
      <c r="E1542" s="69" t="s">
        <v>17</v>
      </c>
      <c r="F1542" s="69">
        <v>1500</v>
      </c>
      <c r="G1542" s="69" t="s">
        <v>5085</v>
      </c>
    </row>
    <row r="1543" spans="1:7">
      <c r="A1543" s="5" t="s">
        <v>5086</v>
      </c>
      <c r="B1543" s="69" t="s">
        <v>4897</v>
      </c>
      <c r="C1543" s="69" t="s">
        <v>5039</v>
      </c>
      <c r="D1543" s="69" t="s">
        <v>4821</v>
      </c>
      <c r="E1543" s="69" t="s">
        <v>17</v>
      </c>
      <c r="F1543" s="69">
        <v>1500</v>
      </c>
      <c r="G1543" s="69" t="s">
        <v>5087</v>
      </c>
    </row>
    <row r="1544" spans="1:7">
      <c r="A1544" s="5" t="s">
        <v>5088</v>
      </c>
      <c r="B1544" s="69" t="s">
        <v>4897</v>
      </c>
      <c r="C1544" s="69" t="s">
        <v>5039</v>
      </c>
      <c r="D1544" s="69" t="s">
        <v>5089</v>
      </c>
      <c r="E1544" s="69" t="s">
        <v>70</v>
      </c>
      <c r="F1544" s="69">
        <v>1500</v>
      </c>
      <c r="G1544" s="69" t="s">
        <v>5090</v>
      </c>
    </row>
    <row r="1545" spans="1:7">
      <c r="A1545" s="5" t="s">
        <v>5091</v>
      </c>
      <c r="B1545" s="69" t="s">
        <v>4897</v>
      </c>
      <c r="C1545" s="69" t="s">
        <v>5039</v>
      </c>
      <c r="D1545" s="69" t="s">
        <v>5092</v>
      </c>
      <c r="E1545" s="69" t="s">
        <v>5093</v>
      </c>
      <c r="F1545" s="69">
        <v>1500</v>
      </c>
      <c r="G1545" s="69" t="s">
        <v>5094</v>
      </c>
    </row>
    <row r="1546" spans="1:7">
      <c r="A1546" s="5" t="s">
        <v>5095</v>
      </c>
      <c r="B1546" s="69" t="s">
        <v>4897</v>
      </c>
      <c r="C1546" s="69" t="s">
        <v>5039</v>
      </c>
      <c r="D1546" s="69" t="s">
        <v>5096</v>
      </c>
      <c r="E1546" s="69" t="s">
        <v>5097</v>
      </c>
      <c r="F1546" s="69">
        <v>1500</v>
      </c>
      <c r="G1546" s="69" t="s">
        <v>5098</v>
      </c>
    </row>
    <row r="1547" spans="1:7">
      <c r="A1547" s="5" t="s">
        <v>5099</v>
      </c>
      <c r="B1547" s="69" t="s">
        <v>4897</v>
      </c>
      <c r="C1547" s="69" t="s">
        <v>5039</v>
      </c>
      <c r="D1547" s="69" t="s">
        <v>5100</v>
      </c>
      <c r="E1547" s="69" t="s">
        <v>1842</v>
      </c>
      <c r="F1547" s="69">
        <v>1500</v>
      </c>
      <c r="G1547" s="69" t="s">
        <v>5101</v>
      </c>
    </row>
    <row r="1548" spans="1:7">
      <c r="A1548" s="5" t="s">
        <v>5102</v>
      </c>
      <c r="B1548" s="69" t="s">
        <v>4897</v>
      </c>
      <c r="C1548" s="69" t="s">
        <v>5039</v>
      </c>
      <c r="D1548" s="69" t="s">
        <v>5103</v>
      </c>
      <c r="E1548" s="69" t="s">
        <v>5104</v>
      </c>
      <c r="F1548" s="69">
        <v>1500</v>
      </c>
      <c r="G1548" s="69" t="s">
        <v>5105</v>
      </c>
    </row>
    <row r="1549" spans="1:7">
      <c r="A1549" s="5" t="s">
        <v>5106</v>
      </c>
      <c r="B1549" s="69" t="s">
        <v>4897</v>
      </c>
      <c r="C1549" s="69" t="s">
        <v>5039</v>
      </c>
      <c r="D1549" s="69" t="s">
        <v>5107</v>
      </c>
      <c r="E1549" s="69" t="s">
        <v>579</v>
      </c>
      <c r="F1549" s="69">
        <v>1500</v>
      </c>
      <c r="G1549" s="69" t="s">
        <v>5069</v>
      </c>
    </row>
    <row r="1550" spans="1:7">
      <c r="A1550" s="5" t="s">
        <v>5108</v>
      </c>
      <c r="B1550" s="69" t="s">
        <v>4897</v>
      </c>
      <c r="C1550" s="69" t="s">
        <v>5039</v>
      </c>
      <c r="D1550" s="69" t="s">
        <v>3662</v>
      </c>
      <c r="E1550" s="69" t="s">
        <v>66</v>
      </c>
      <c r="F1550" s="69">
        <v>1500</v>
      </c>
      <c r="G1550" s="69" t="s">
        <v>5109</v>
      </c>
    </row>
    <row r="1551" spans="1:7">
      <c r="A1551" s="5" t="s">
        <v>5110</v>
      </c>
      <c r="B1551" s="69" t="s">
        <v>4897</v>
      </c>
      <c r="C1551" s="69" t="s">
        <v>5039</v>
      </c>
      <c r="D1551" s="69" t="s">
        <v>5111</v>
      </c>
      <c r="E1551" s="69" t="s">
        <v>78</v>
      </c>
      <c r="F1551" s="69">
        <v>1500</v>
      </c>
      <c r="G1551" s="69" t="s">
        <v>5085</v>
      </c>
    </row>
    <row r="1552" spans="1:7">
      <c r="A1552" s="5" t="s">
        <v>5112</v>
      </c>
      <c r="B1552" s="69" t="s">
        <v>4897</v>
      </c>
      <c r="C1552" s="69" t="s">
        <v>5039</v>
      </c>
      <c r="D1552" s="69" t="s">
        <v>5113</v>
      </c>
      <c r="E1552" s="69" t="s">
        <v>428</v>
      </c>
      <c r="F1552" s="69">
        <v>1500</v>
      </c>
      <c r="G1552" s="69" t="s">
        <v>5114</v>
      </c>
    </row>
    <row r="1553" spans="1:7">
      <c r="A1553" s="5" t="s">
        <v>5115</v>
      </c>
      <c r="B1553" s="69" t="s">
        <v>4897</v>
      </c>
      <c r="C1553" s="69" t="s">
        <v>5039</v>
      </c>
      <c r="D1553" s="69" t="s">
        <v>5116</v>
      </c>
      <c r="E1553" s="69" t="s">
        <v>947</v>
      </c>
      <c r="F1553" s="69">
        <v>1500</v>
      </c>
      <c r="G1553" s="69" t="s">
        <v>5117</v>
      </c>
    </row>
    <row r="1554" spans="1:7">
      <c r="A1554" s="5" t="s">
        <v>5118</v>
      </c>
      <c r="B1554" s="69" t="s">
        <v>4897</v>
      </c>
      <c r="C1554" s="69" t="s">
        <v>5039</v>
      </c>
      <c r="D1554" s="69" t="s">
        <v>5119</v>
      </c>
      <c r="E1554" s="69" t="s">
        <v>932</v>
      </c>
      <c r="F1554" s="69">
        <v>1500</v>
      </c>
      <c r="G1554" s="69" t="s">
        <v>5120</v>
      </c>
    </row>
    <row r="1555" spans="1:7">
      <c r="A1555" s="5" t="s">
        <v>5121</v>
      </c>
      <c r="B1555" s="69" t="s">
        <v>4897</v>
      </c>
      <c r="C1555" s="69" t="s">
        <v>5039</v>
      </c>
      <c r="D1555" s="69" t="s">
        <v>5122</v>
      </c>
      <c r="E1555" s="69" t="s">
        <v>947</v>
      </c>
      <c r="F1555" s="69">
        <v>1500</v>
      </c>
      <c r="G1555" s="69" t="s">
        <v>5123</v>
      </c>
    </row>
    <row r="1556" spans="1:7">
      <c r="A1556" s="5" t="s">
        <v>5124</v>
      </c>
      <c r="B1556" s="69" t="s">
        <v>4897</v>
      </c>
      <c r="C1556" s="69" t="s">
        <v>5039</v>
      </c>
      <c r="D1556" s="69" t="s">
        <v>5125</v>
      </c>
      <c r="E1556" s="69" t="s">
        <v>676</v>
      </c>
      <c r="F1556" s="69">
        <v>1500</v>
      </c>
      <c r="G1556" s="69" t="s">
        <v>5126</v>
      </c>
    </row>
    <row r="1557" spans="1:7">
      <c r="A1557" s="5" t="s">
        <v>5127</v>
      </c>
      <c r="B1557" s="69" t="s">
        <v>4897</v>
      </c>
      <c r="C1557" s="69" t="s">
        <v>5039</v>
      </c>
      <c r="D1557" s="69" t="s">
        <v>5128</v>
      </c>
      <c r="E1557" s="69" t="s">
        <v>51</v>
      </c>
      <c r="F1557" s="69">
        <v>1500</v>
      </c>
      <c r="G1557" s="69" t="s">
        <v>5066</v>
      </c>
    </row>
    <row r="1558" spans="1:7">
      <c r="A1558" s="5" t="s">
        <v>5129</v>
      </c>
      <c r="B1558" s="69" t="s">
        <v>4897</v>
      </c>
      <c r="C1558" s="69" t="s">
        <v>5039</v>
      </c>
      <c r="D1558" s="69" t="s">
        <v>5130</v>
      </c>
      <c r="E1558" s="69" t="s">
        <v>5131</v>
      </c>
      <c r="F1558" s="69">
        <v>1500</v>
      </c>
      <c r="G1558" s="69" t="s">
        <v>5132</v>
      </c>
    </row>
    <row r="1559" spans="1:7">
      <c r="A1559" s="5" t="s">
        <v>5133</v>
      </c>
      <c r="B1559" s="69" t="s">
        <v>4897</v>
      </c>
      <c r="C1559" s="69" t="s">
        <v>5039</v>
      </c>
      <c r="D1559" s="69" t="s">
        <v>5134</v>
      </c>
      <c r="E1559" s="69" t="s">
        <v>5135</v>
      </c>
      <c r="F1559" s="69">
        <v>1500</v>
      </c>
      <c r="G1559" s="69" t="s">
        <v>5063</v>
      </c>
    </row>
    <row r="1560" spans="1:7">
      <c r="A1560" s="5" t="s">
        <v>5136</v>
      </c>
      <c r="B1560" s="69" t="s">
        <v>4897</v>
      </c>
      <c r="C1560" s="69" t="s">
        <v>5039</v>
      </c>
      <c r="D1560" s="69" t="s">
        <v>5137</v>
      </c>
      <c r="E1560" s="69" t="s">
        <v>2899</v>
      </c>
      <c r="F1560" s="69">
        <v>1500</v>
      </c>
      <c r="G1560" s="69" t="s">
        <v>5138</v>
      </c>
    </row>
    <row r="1561" spans="1:7">
      <c r="A1561" s="5" t="s">
        <v>5139</v>
      </c>
      <c r="B1561" s="69" t="s">
        <v>4897</v>
      </c>
      <c r="C1561" s="69" t="s">
        <v>5039</v>
      </c>
      <c r="D1561" s="69" t="s">
        <v>5140</v>
      </c>
      <c r="E1561" s="69" t="s">
        <v>5141</v>
      </c>
      <c r="F1561" s="69">
        <v>1500</v>
      </c>
      <c r="G1561" s="69" t="s">
        <v>5142</v>
      </c>
    </row>
    <row r="1562" spans="1:7">
      <c r="A1562" s="5" t="s">
        <v>5143</v>
      </c>
      <c r="B1562" s="69" t="s">
        <v>4897</v>
      </c>
      <c r="C1562" s="69" t="s">
        <v>5144</v>
      </c>
      <c r="D1562" s="69" t="s">
        <v>4385</v>
      </c>
      <c r="E1562" s="69" t="s">
        <v>70</v>
      </c>
      <c r="F1562" s="69">
        <v>1500</v>
      </c>
      <c r="G1562" s="69" t="s">
        <v>5145</v>
      </c>
    </row>
    <row r="1563" spans="1:7">
      <c r="A1563" s="5" t="s">
        <v>5146</v>
      </c>
      <c r="B1563" s="69" t="s">
        <v>4897</v>
      </c>
      <c r="C1563" s="69" t="s">
        <v>5144</v>
      </c>
      <c r="D1563" s="69" t="s">
        <v>5147</v>
      </c>
      <c r="E1563" s="69" t="s">
        <v>1757</v>
      </c>
      <c r="F1563" s="69">
        <v>1500</v>
      </c>
      <c r="G1563" s="69" t="s">
        <v>5148</v>
      </c>
    </row>
    <row r="1564" spans="1:7">
      <c r="A1564" s="5" t="s">
        <v>5149</v>
      </c>
      <c r="B1564" s="69" t="s">
        <v>4897</v>
      </c>
      <c r="C1564" s="69" t="s">
        <v>5144</v>
      </c>
      <c r="D1564" s="69" t="s">
        <v>5150</v>
      </c>
      <c r="E1564" s="69" t="s">
        <v>5151</v>
      </c>
      <c r="F1564" s="69">
        <v>1500</v>
      </c>
      <c r="G1564" s="69" t="s">
        <v>5152</v>
      </c>
    </row>
    <row r="1565" spans="1:7">
      <c r="A1565" s="5" t="s">
        <v>5153</v>
      </c>
      <c r="B1565" s="69" t="s">
        <v>4897</v>
      </c>
      <c r="C1565" s="69" t="s">
        <v>5144</v>
      </c>
      <c r="D1565" s="69" t="s">
        <v>5154</v>
      </c>
      <c r="E1565" s="69" t="s">
        <v>874</v>
      </c>
      <c r="F1565" s="69">
        <v>1500</v>
      </c>
      <c r="G1565" s="69" t="s">
        <v>5155</v>
      </c>
    </row>
    <row r="1566" spans="1:7">
      <c r="A1566" s="5" t="s">
        <v>5156</v>
      </c>
      <c r="B1566" s="69" t="s">
        <v>4897</v>
      </c>
      <c r="C1566" s="69" t="s">
        <v>5144</v>
      </c>
      <c r="D1566" s="69" t="s">
        <v>5157</v>
      </c>
      <c r="E1566" s="69" t="s">
        <v>928</v>
      </c>
      <c r="F1566" s="69">
        <v>1500</v>
      </c>
      <c r="G1566" s="69" t="s">
        <v>5158</v>
      </c>
    </row>
    <row r="1567" spans="1:7">
      <c r="A1567" s="5" t="s">
        <v>5159</v>
      </c>
      <c r="B1567" s="69" t="s">
        <v>4897</v>
      </c>
      <c r="C1567" s="69" t="s">
        <v>5144</v>
      </c>
      <c r="D1567" s="69" t="s">
        <v>5160</v>
      </c>
      <c r="E1567" s="69" t="s">
        <v>1084</v>
      </c>
      <c r="F1567" s="69">
        <v>1500</v>
      </c>
      <c r="G1567" s="69" t="s">
        <v>5161</v>
      </c>
    </row>
    <row r="1568" spans="1:7">
      <c r="A1568" s="5" t="s">
        <v>5162</v>
      </c>
      <c r="B1568" s="69" t="s">
        <v>4897</v>
      </c>
      <c r="C1568" s="69" t="s">
        <v>5144</v>
      </c>
      <c r="D1568" s="69" t="s">
        <v>5163</v>
      </c>
      <c r="E1568" s="69" t="s">
        <v>1348</v>
      </c>
      <c r="F1568" s="69">
        <v>1500</v>
      </c>
      <c r="G1568" s="69" t="s">
        <v>5164</v>
      </c>
    </row>
    <row r="1569" spans="1:7">
      <c r="A1569" s="5" t="s">
        <v>5165</v>
      </c>
      <c r="B1569" s="69" t="s">
        <v>4897</v>
      </c>
      <c r="C1569" s="69" t="s">
        <v>5144</v>
      </c>
      <c r="D1569" s="69" t="s">
        <v>5166</v>
      </c>
      <c r="E1569" s="69" t="s">
        <v>5167</v>
      </c>
      <c r="F1569" s="69">
        <v>1500</v>
      </c>
      <c r="G1569" s="69" t="s">
        <v>5168</v>
      </c>
    </row>
    <row r="1570" spans="1:7">
      <c r="A1570" s="5" t="s">
        <v>5169</v>
      </c>
      <c r="B1570" s="69" t="s">
        <v>4897</v>
      </c>
      <c r="C1570" s="69" t="s">
        <v>5144</v>
      </c>
      <c r="D1570" s="69" t="s">
        <v>1493</v>
      </c>
      <c r="E1570" s="69" t="s">
        <v>5170</v>
      </c>
      <c r="F1570" s="69">
        <v>1500</v>
      </c>
      <c r="G1570" s="69" t="s">
        <v>5171</v>
      </c>
    </row>
    <row r="1571" spans="1:7">
      <c r="A1571" s="5" t="s">
        <v>5172</v>
      </c>
      <c r="B1571" s="69" t="s">
        <v>4897</v>
      </c>
      <c r="C1571" s="69" t="s">
        <v>5144</v>
      </c>
      <c r="D1571" s="69" t="s">
        <v>5173</v>
      </c>
      <c r="E1571" s="69" t="s">
        <v>5174</v>
      </c>
      <c r="F1571" s="69">
        <v>1500</v>
      </c>
      <c r="G1571" s="69" t="s">
        <v>5175</v>
      </c>
    </row>
    <row r="1572" spans="1:7">
      <c r="A1572" s="5" t="s">
        <v>5176</v>
      </c>
      <c r="B1572" s="69" t="s">
        <v>4897</v>
      </c>
      <c r="C1572" s="69" t="s">
        <v>5144</v>
      </c>
      <c r="D1572" s="69" t="s">
        <v>5177</v>
      </c>
      <c r="E1572" s="69" t="s">
        <v>5178</v>
      </c>
      <c r="F1572" s="69">
        <v>1500</v>
      </c>
      <c r="G1572" s="69" t="s">
        <v>5179</v>
      </c>
    </row>
    <row r="1573" spans="1:7">
      <c r="A1573" s="5" t="s">
        <v>5180</v>
      </c>
      <c r="B1573" s="69" t="s">
        <v>4897</v>
      </c>
      <c r="C1573" s="69" t="s">
        <v>5144</v>
      </c>
      <c r="D1573" s="69" t="s">
        <v>5181</v>
      </c>
      <c r="E1573" s="69" t="s">
        <v>5182</v>
      </c>
      <c r="F1573" s="69">
        <v>1500</v>
      </c>
      <c r="G1573" s="69" t="s">
        <v>5175</v>
      </c>
    </row>
    <row r="1574" spans="1:7">
      <c r="A1574" s="5" t="s">
        <v>5183</v>
      </c>
      <c r="B1574" s="69" t="s">
        <v>4897</v>
      </c>
      <c r="C1574" s="69" t="s">
        <v>5144</v>
      </c>
      <c r="D1574" s="69" t="s">
        <v>5184</v>
      </c>
      <c r="E1574" s="69" t="s">
        <v>5185</v>
      </c>
      <c r="F1574" s="69">
        <v>1500</v>
      </c>
      <c r="G1574" s="69" t="s">
        <v>5186</v>
      </c>
    </row>
    <row r="1575" spans="1:7">
      <c r="A1575" s="5" t="s">
        <v>5187</v>
      </c>
      <c r="B1575" s="69" t="s">
        <v>4897</v>
      </c>
      <c r="C1575" s="69" t="s">
        <v>5144</v>
      </c>
      <c r="D1575" s="69" t="s">
        <v>5188</v>
      </c>
      <c r="E1575" s="69" t="s">
        <v>70</v>
      </c>
      <c r="F1575" s="69">
        <v>1500</v>
      </c>
      <c r="G1575" s="69" t="s">
        <v>5189</v>
      </c>
    </row>
    <row r="1576" spans="1:7">
      <c r="A1576" s="5" t="s">
        <v>5190</v>
      </c>
      <c r="B1576" s="69" t="s">
        <v>4897</v>
      </c>
      <c r="C1576" s="69" t="s">
        <v>5144</v>
      </c>
      <c r="D1576" s="69" t="s">
        <v>5191</v>
      </c>
      <c r="E1576" s="69" t="s">
        <v>1460</v>
      </c>
      <c r="F1576" s="69">
        <v>1500</v>
      </c>
      <c r="G1576" s="69" t="s">
        <v>5192</v>
      </c>
    </row>
    <row r="1577" spans="1:7">
      <c r="A1577" s="5" t="s">
        <v>5193</v>
      </c>
      <c r="B1577" s="69" t="s">
        <v>4897</v>
      </c>
      <c r="C1577" s="69" t="s">
        <v>5144</v>
      </c>
      <c r="D1577" s="69" t="s">
        <v>5194</v>
      </c>
      <c r="E1577" s="69" t="s">
        <v>5195</v>
      </c>
      <c r="F1577" s="69">
        <v>1500</v>
      </c>
      <c r="G1577" s="69" t="s">
        <v>5196</v>
      </c>
    </row>
    <row r="1578" spans="1:7">
      <c r="A1578" s="5" t="s">
        <v>5197</v>
      </c>
      <c r="B1578" s="69" t="s">
        <v>4897</v>
      </c>
      <c r="C1578" s="69" t="s">
        <v>5144</v>
      </c>
      <c r="D1578" s="69" t="s">
        <v>5198</v>
      </c>
      <c r="E1578" s="69" t="s">
        <v>3917</v>
      </c>
      <c r="F1578" s="69">
        <v>1500</v>
      </c>
      <c r="G1578" s="69" t="s">
        <v>5199</v>
      </c>
    </row>
    <row r="1579" spans="1:7">
      <c r="A1579" s="5" t="s">
        <v>5200</v>
      </c>
      <c r="B1579" s="69" t="s">
        <v>4897</v>
      </c>
      <c r="C1579" s="69" t="s">
        <v>5144</v>
      </c>
      <c r="D1579" s="69" t="s">
        <v>5201</v>
      </c>
      <c r="E1579" s="69" t="s">
        <v>874</v>
      </c>
      <c r="F1579" s="69">
        <v>1500</v>
      </c>
      <c r="G1579" s="69" t="s">
        <v>5202</v>
      </c>
    </row>
    <row r="1580" spans="1:7">
      <c r="A1580" s="5" t="s">
        <v>5203</v>
      </c>
      <c r="B1580" s="69" t="s">
        <v>4897</v>
      </c>
      <c r="C1580" s="69" t="s">
        <v>5144</v>
      </c>
      <c r="D1580" s="69" t="s">
        <v>5204</v>
      </c>
      <c r="E1580" s="69" t="s">
        <v>5205</v>
      </c>
      <c r="F1580" s="69">
        <v>1500</v>
      </c>
      <c r="G1580" s="69" t="s">
        <v>424</v>
      </c>
    </row>
    <row r="1581" spans="1:7">
      <c r="A1581" s="5" t="s">
        <v>5206</v>
      </c>
      <c r="B1581" s="69" t="s">
        <v>4897</v>
      </c>
      <c r="C1581" s="69" t="s">
        <v>5144</v>
      </c>
      <c r="D1581" s="69" t="s">
        <v>5207</v>
      </c>
      <c r="E1581" s="69" t="s">
        <v>51</v>
      </c>
      <c r="F1581" s="69">
        <v>1500</v>
      </c>
      <c r="G1581" s="69" t="s">
        <v>5208</v>
      </c>
    </row>
    <row r="1582" spans="1:7">
      <c r="A1582" s="5" t="s">
        <v>5209</v>
      </c>
      <c r="B1582" s="69" t="s">
        <v>4897</v>
      </c>
      <c r="C1582" s="69" t="s">
        <v>5144</v>
      </c>
      <c r="D1582" s="69" t="s">
        <v>5210</v>
      </c>
      <c r="E1582" s="69" t="s">
        <v>17</v>
      </c>
      <c r="F1582" s="69">
        <v>1500</v>
      </c>
      <c r="G1582" s="69" t="s">
        <v>5211</v>
      </c>
    </row>
    <row r="1583" spans="1:7">
      <c r="A1583" s="5" t="s">
        <v>5212</v>
      </c>
      <c r="B1583" s="69" t="s">
        <v>4897</v>
      </c>
      <c r="C1583" s="69" t="s">
        <v>5144</v>
      </c>
      <c r="D1583" s="69" t="s">
        <v>5194</v>
      </c>
      <c r="E1583" s="69" t="s">
        <v>70</v>
      </c>
      <c r="F1583" s="69">
        <v>1500</v>
      </c>
      <c r="G1583" s="69" t="s">
        <v>5213</v>
      </c>
    </row>
    <row r="1584" spans="1:7">
      <c r="A1584" s="5" t="s">
        <v>5214</v>
      </c>
      <c r="B1584" s="69" t="s">
        <v>4897</v>
      </c>
      <c r="C1584" s="69" t="s">
        <v>5144</v>
      </c>
      <c r="D1584" s="69" t="s">
        <v>5215</v>
      </c>
      <c r="E1584" s="69" t="s">
        <v>1047</v>
      </c>
      <c r="F1584" s="69">
        <v>1500</v>
      </c>
      <c r="G1584" s="69" t="s">
        <v>5216</v>
      </c>
    </row>
    <row r="1585" spans="1:7">
      <c r="A1585" s="5" t="s">
        <v>5217</v>
      </c>
      <c r="B1585" s="69" t="s">
        <v>4897</v>
      </c>
      <c r="C1585" s="69" t="s">
        <v>5144</v>
      </c>
      <c r="D1585" s="69" t="s">
        <v>5218</v>
      </c>
      <c r="E1585" s="69" t="s">
        <v>676</v>
      </c>
      <c r="F1585" s="69">
        <v>1500</v>
      </c>
      <c r="G1585" s="69" t="s">
        <v>5219</v>
      </c>
    </row>
    <row r="1586" spans="1:7">
      <c r="A1586" s="5" t="s">
        <v>5220</v>
      </c>
      <c r="B1586" s="69" t="s">
        <v>4897</v>
      </c>
      <c r="C1586" s="69" t="s">
        <v>5144</v>
      </c>
      <c r="D1586" s="69" t="s">
        <v>5221</v>
      </c>
      <c r="E1586" s="69" t="s">
        <v>2513</v>
      </c>
      <c r="F1586" s="69">
        <v>1500</v>
      </c>
      <c r="G1586" s="69" t="s">
        <v>5222</v>
      </c>
    </row>
    <row r="1587" spans="1:7">
      <c r="A1587" s="5" t="s">
        <v>5223</v>
      </c>
      <c r="B1587" s="69" t="s">
        <v>4897</v>
      </c>
      <c r="C1587" s="69" t="s">
        <v>5144</v>
      </c>
      <c r="D1587" s="69" t="s">
        <v>5224</v>
      </c>
      <c r="E1587" s="69" t="s">
        <v>17</v>
      </c>
      <c r="F1587" s="69">
        <v>1500</v>
      </c>
      <c r="G1587" s="69" t="s">
        <v>5225</v>
      </c>
    </row>
    <row r="1588" spans="1:7">
      <c r="A1588" s="5" t="s">
        <v>5226</v>
      </c>
      <c r="B1588" s="69" t="s">
        <v>4897</v>
      </c>
      <c r="C1588" s="69" t="s">
        <v>5144</v>
      </c>
      <c r="D1588" s="69" t="s">
        <v>5227</v>
      </c>
      <c r="E1588" s="69" t="s">
        <v>17</v>
      </c>
      <c r="F1588" s="69">
        <v>1500</v>
      </c>
      <c r="G1588" s="69" t="s">
        <v>5225</v>
      </c>
    </row>
    <row r="1589" spans="1:7">
      <c r="A1589" s="5" t="s">
        <v>5228</v>
      </c>
      <c r="B1589" s="69" t="s">
        <v>4897</v>
      </c>
      <c r="C1589" s="69" t="s">
        <v>5144</v>
      </c>
      <c r="D1589" s="69" t="s">
        <v>5229</v>
      </c>
      <c r="E1589" s="69" t="s">
        <v>17</v>
      </c>
      <c r="F1589" s="69">
        <v>1500</v>
      </c>
      <c r="G1589" s="69" t="s">
        <v>5230</v>
      </c>
    </row>
    <row r="1590" spans="1:7">
      <c r="A1590" s="5" t="s">
        <v>5231</v>
      </c>
      <c r="B1590" s="69" t="s">
        <v>4897</v>
      </c>
      <c r="C1590" s="69" t="s">
        <v>5144</v>
      </c>
      <c r="D1590" s="69" t="s">
        <v>5232</v>
      </c>
      <c r="E1590" s="69" t="s">
        <v>514</v>
      </c>
      <c r="F1590" s="69">
        <v>1500</v>
      </c>
      <c r="G1590" s="69" t="s">
        <v>5233</v>
      </c>
    </row>
    <row r="1591" spans="1:7">
      <c r="A1591" s="5" t="s">
        <v>5234</v>
      </c>
      <c r="B1591" s="69" t="s">
        <v>4897</v>
      </c>
      <c r="C1591" s="69" t="s">
        <v>5144</v>
      </c>
      <c r="D1591" s="69" t="s">
        <v>5235</v>
      </c>
      <c r="E1591" s="69" t="s">
        <v>2110</v>
      </c>
      <c r="F1591" s="69">
        <v>1500</v>
      </c>
      <c r="G1591" s="69" t="s">
        <v>5236</v>
      </c>
    </row>
    <row r="1592" spans="1:7">
      <c r="A1592" s="5" t="s">
        <v>5237</v>
      </c>
      <c r="B1592" s="69" t="s">
        <v>4897</v>
      </c>
      <c r="C1592" s="69" t="s">
        <v>5144</v>
      </c>
      <c r="D1592" s="69" t="s">
        <v>5238</v>
      </c>
      <c r="E1592" s="69" t="s">
        <v>70</v>
      </c>
      <c r="F1592" s="69">
        <v>1500</v>
      </c>
      <c r="G1592" s="69" t="s">
        <v>5239</v>
      </c>
    </row>
    <row r="1593" spans="1:7">
      <c r="A1593" s="5" t="s">
        <v>5240</v>
      </c>
      <c r="B1593" s="69" t="s">
        <v>4897</v>
      </c>
      <c r="C1593" s="69" t="s">
        <v>5144</v>
      </c>
      <c r="D1593" s="69" t="s">
        <v>5241</v>
      </c>
      <c r="E1593" s="69" t="s">
        <v>5242</v>
      </c>
      <c r="F1593" s="69">
        <v>1500</v>
      </c>
      <c r="G1593" s="69" t="s">
        <v>5243</v>
      </c>
    </row>
    <row r="1594" spans="1:7">
      <c r="A1594" s="5" t="s">
        <v>5244</v>
      </c>
      <c r="B1594" s="69" t="s">
        <v>4897</v>
      </c>
      <c r="C1594" s="69" t="s">
        <v>5245</v>
      </c>
      <c r="D1594" s="69" t="s">
        <v>5246</v>
      </c>
      <c r="E1594" s="69" t="s">
        <v>476</v>
      </c>
      <c r="F1594" s="69">
        <v>1500</v>
      </c>
      <c r="G1594" s="69" t="s">
        <v>5247</v>
      </c>
    </row>
    <row r="1595" spans="1:7">
      <c r="A1595" s="5" t="s">
        <v>5248</v>
      </c>
      <c r="B1595" s="69" t="s">
        <v>4897</v>
      </c>
      <c r="C1595" s="69" t="s">
        <v>5245</v>
      </c>
      <c r="D1595" s="69" t="s">
        <v>5249</v>
      </c>
      <c r="E1595" s="69" t="s">
        <v>5250</v>
      </c>
      <c r="F1595" s="69">
        <v>1500</v>
      </c>
      <c r="G1595" s="69" t="s">
        <v>5251</v>
      </c>
    </row>
    <row r="1596" spans="1:7">
      <c r="A1596" s="5" t="s">
        <v>5252</v>
      </c>
      <c r="B1596" s="69" t="s">
        <v>4897</v>
      </c>
      <c r="C1596" s="69" t="s">
        <v>5245</v>
      </c>
      <c r="D1596" s="69" t="s">
        <v>5253</v>
      </c>
      <c r="E1596" s="69" t="s">
        <v>1031</v>
      </c>
      <c r="F1596" s="69">
        <v>1500</v>
      </c>
      <c r="G1596" s="69" t="s">
        <v>5254</v>
      </c>
    </row>
    <row r="1597" spans="1:7">
      <c r="A1597" s="5" t="s">
        <v>5255</v>
      </c>
      <c r="B1597" s="69" t="s">
        <v>4897</v>
      </c>
      <c r="C1597" s="69" t="s">
        <v>5245</v>
      </c>
      <c r="D1597" s="69" t="s">
        <v>666</v>
      </c>
      <c r="E1597" s="69" t="s">
        <v>1031</v>
      </c>
      <c r="F1597" s="69">
        <v>1500</v>
      </c>
      <c r="G1597" s="69" t="s">
        <v>5256</v>
      </c>
    </row>
    <row r="1598" spans="1:7">
      <c r="A1598" s="5" t="s">
        <v>5257</v>
      </c>
      <c r="B1598" s="69" t="s">
        <v>4897</v>
      </c>
      <c r="C1598" s="69" t="s">
        <v>5245</v>
      </c>
      <c r="D1598" s="69" t="s">
        <v>5258</v>
      </c>
      <c r="E1598" s="69" t="s">
        <v>1031</v>
      </c>
      <c r="F1598" s="69">
        <v>1500</v>
      </c>
      <c r="G1598" s="69" t="s">
        <v>5259</v>
      </c>
    </row>
    <row r="1599" spans="1:7">
      <c r="A1599" s="5" t="s">
        <v>5260</v>
      </c>
      <c r="B1599" s="69" t="s">
        <v>4897</v>
      </c>
      <c r="C1599" s="69" t="s">
        <v>5245</v>
      </c>
      <c r="D1599" s="69" t="s">
        <v>5261</v>
      </c>
      <c r="E1599" s="69" t="s">
        <v>1031</v>
      </c>
      <c r="F1599" s="69">
        <v>1500</v>
      </c>
      <c r="G1599" s="69" t="s">
        <v>5262</v>
      </c>
    </row>
    <row r="1600" spans="1:7">
      <c r="A1600" s="5" t="s">
        <v>5263</v>
      </c>
      <c r="B1600" s="69" t="s">
        <v>4897</v>
      </c>
      <c r="C1600" s="69" t="s">
        <v>5245</v>
      </c>
      <c r="D1600" s="69" t="s">
        <v>5264</v>
      </c>
      <c r="E1600" s="69" t="s">
        <v>1031</v>
      </c>
      <c r="F1600" s="69">
        <v>1500</v>
      </c>
      <c r="G1600" s="69" t="s">
        <v>5265</v>
      </c>
    </row>
    <row r="1601" spans="1:7">
      <c r="A1601" s="5" t="s">
        <v>5266</v>
      </c>
      <c r="B1601" s="69" t="s">
        <v>4897</v>
      </c>
      <c r="C1601" s="69" t="s">
        <v>5245</v>
      </c>
      <c r="D1601" s="69" t="s">
        <v>5267</v>
      </c>
      <c r="E1601" s="69" t="s">
        <v>1031</v>
      </c>
      <c r="F1601" s="69">
        <v>1500</v>
      </c>
      <c r="G1601" s="69" t="s">
        <v>5268</v>
      </c>
    </row>
    <row r="1602" spans="1:7">
      <c r="A1602" s="5" t="s">
        <v>5269</v>
      </c>
      <c r="B1602" s="69" t="s">
        <v>4897</v>
      </c>
      <c r="C1602" s="69" t="s">
        <v>5245</v>
      </c>
      <c r="D1602" s="69" t="s">
        <v>5270</v>
      </c>
      <c r="E1602" s="69" t="s">
        <v>1031</v>
      </c>
      <c r="F1602" s="69">
        <v>1500</v>
      </c>
      <c r="G1602" s="69" t="s">
        <v>5247</v>
      </c>
    </row>
    <row r="1603" spans="1:7">
      <c r="A1603" s="5" t="s">
        <v>5271</v>
      </c>
      <c r="B1603" s="69" t="s">
        <v>4897</v>
      </c>
      <c r="C1603" s="69" t="s">
        <v>5245</v>
      </c>
      <c r="D1603" s="69" t="s">
        <v>5272</v>
      </c>
      <c r="E1603" s="69" t="s">
        <v>1031</v>
      </c>
      <c r="F1603" s="69">
        <v>1500</v>
      </c>
      <c r="G1603" s="69" t="s">
        <v>5273</v>
      </c>
    </row>
    <row r="1604" spans="1:7">
      <c r="A1604" s="5" t="s">
        <v>5274</v>
      </c>
      <c r="B1604" s="69" t="s">
        <v>4897</v>
      </c>
      <c r="C1604" s="69" t="s">
        <v>5245</v>
      </c>
      <c r="D1604" s="69" t="s">
        <v>5275</v>
      </c>
      <c r="E1604" s="69" t="s">
        <v>1031</v>
      </c>
      <c r="F1604" s="69">
        <v>1500</v>
      </c>
      <c r="G1604" s="69" t="s">
        <v>5262</v>
      </c>
    </row>
    <row r="1605" spans="1:7">
      <c r="A1605" s="5" t="s">
        <v>5276</v>
      </c>
      <c r="B1605" s="69" t="s">
        <v>4897</v>
      </c>
      <c r="C1605" s="69" t="s">
        <v>5245</v>
      </c>
      <c r="D1605" s="69" t="s">
        <v>5277</v>
      </c>
      <c r="E1605" s="69" t="s">
        <v>1031</v>
      </c>
      <c r="F1605" s="69">
        <v>1500</v>
      </c>
      <c r="G1605" s="69" t="s">
        <v>5278</v>
      </c>
    </row>
    <row r="1606" spans="1:7">
      <c r="A1606" s="5" t="s">
        <v>5279</v>
      </c>
      <c r="B1606" s="69" t="s">
        <v>4897</v>
      </c>
      <c r="C1606" s="69" t="s">
        <v>5245</v>
      </c>
      <c r="D1606" s="69" t="s">
        <v>5280</v>
      </c>
      <c r="E1606" s="69" t="s">
        <v>1031</v>
      </c>
      <c r="F1606" s="69">
        <v>1500</v>
      </c>
      <c r="G1606" s="69" t="s">
        <v>5281</v>
      </c>
    </row>
    <row r="1607" spans="1:7">
      <c r="A1607" s="5" t="s">
        <v>5282</v>
      </c>
      <c r="B1607" s="69" t="s">
        <v>4897</v>
      </c>
      <c r="C1607" s="69" t="s">
        <v>5245</v>
      </c>
      <c r="D1607" s="69" t="s">
        <v>5283</v>
      </c>
      <c r="E1607" s="69" t="s">
        <v>1031</v>
      </c>
      <c r="F1607" s="69">
        <v>1500</v>
      </c>
      <c r="G1607" s="69" t="s">
        <v>5284</v>
      </c>
    </row>
    <row r="1608" spans="1:7">
      <c r="A1608" s="5" t="s">
        <v>5285</v>
      </c>
      <c r="B1608" s="69" t="s">
        <v>4897</v>
      </c>
      <c r="C1608" s="69" t="s">
        <v>5245</v>
      </c>
      <c r="D1608" s="69" t="s">
        <v>5286</v>
      </c>
      <c r="E1608" s="69" t="s">
        <v>70</v>
      </c>
      <c r="F1608" s="69">
        <v>1500</v>
      </c>
      <c r="G1608" s="69" t="s">
        <v>5287</v>
      </c>
    </row>
    <row r="1609" spans="1:7">
      <c r="A1609" s="5" t="s">
        <v>5288</v>
      </c>
      <c r="B1609" s="69" t="s">
        <v>4897</v>
      </c>
      <c r="C1609" s="69" t="s">
        <v>5245</v>
      </c>
      <c r="D1609" s="69" t="s">
        <v>5289</v>
      </c>
      <c r="E1609" s="69" t="s">
        <v>1031</v>
      </c>
      <c r="F1609" s="69">
        <v>1500</v>
      </c>
      <c r="G1609" s="69" t="s">
        <v>5290</v>
      </c>
    </row>
    <row r="1610" spans="1:7">
      <c r="A1610" s="5" t="s">
        <v>5291</v>
      </c>
      <c r="B1610" s="69" t="s">
        <v>4897</v>
      </c>
      <c r="C1610" s="69" t="s">
        <v>5245</v>
      </c>
      <c r="D1610" s="69" t="s">
        <v>5292</v>
      </c>
      <c r="E1610" s="69" t="s">
        <v>1031</v>
      </c>
      <c r="F1610" s="69">
        <v>1500</v>
      </c>
      <c r="G1610" s="69" t="s">
        <v>5293</v>
      </c>
    </row>
    <row r="1611" spans="1:7">
      <c r="A1611" s="5" t="s">
        <v>5294</v>
      </c>
      <c r="B1611" s="69" t="s">
        <v>4897</v>
      </c>
      <c r="C1611" s="69" t="s">
        <v>5245</v>
      </c>
      <c r="D1611" s="69" t="s">
        <v>5295</v>
      </c>
      <c r="E1611" s="69" t="s">
        <v>70</v>
      </c>
      <c r="F1611" s="69">
        <v>1500</v>
      </c>
      <c r="G1611" s="69" t="s">
        <v>5296</v>
      </c>
    </row>
    <row r="1612" spans="1:7">
      <c r="A1612" s="5" t="s">
        <v>5297</v>
      </c>
      <c r="B1612" s="69" t="s">
        <v>4897</v>
      </c>
      <c r="C1612" s="69" t="s">
        <v>5245</v>
      </c>
      <c r="D1612" s="69" t="s">
        <v>5298</v>
      </c>
      <c r="E1612" s="69" t="s">
        <v>1460</v>
      </c>
      <c r="F1612" s="69">
        <v>1500</v>
      </c>
      <c r="G1612" s="69" t="s">
        <v>5299</v>
      </c>
    </row>
    <row r="1613" spans="1:7">
      <c r="A1613" s="5" t="s">
        <v>5300</v>
      </c>
      <c r="B1613" s="69" t="s">
        <v>4897</v>
      </c>
      <c r="C1613" s="69" t="s">
        <v>5245</v>
      </c>
      <c r="D1613" s="69" t="s">
        <v>5301</v>
      </c>
      <c r="E1613" s="69" t="s">
        <v>476</v>
      </c>
      <c r="F1613" s="69">
        <v>1500</v>
      </c>
      <c r="G1613" s="69" t="s">
        <v>5302</v>
      </c>
    </row>
    <row r="1614" spans="1:7">
      <c r="A1614" s="5" t="s">
        <v>5303</v>
      </c>
      <c r="B1614" s="69" t="s">
        <v>4897</v>
      </c>
      <c r="C1614" s="69" t="s">
        <v>5245</v>
      </c>
      <c r="D1614" s="69" t="s">
        <v>5304</v>
      </c>
      <c r="E1614" s="69" t="s">
        <v>94</v>
      </c>
      <c r="F1614" s="69">
        <v>1500</v>
      </c>
      <c r="G1614" s="69" t="s">
        <v>5305</v>
      </c>
    </row>
    <row r="1615" spans="1:7">
      <c r="A1615" s="5" t="s">
        <v>5306</v>
      </c>
      <c r="B1615" s="69" t="s">
        <v>4897</v>
      </c>
      <c r="C1615" s="69" t="s">
        <v>5245</v>
      </c>
      <c r="D1615" s="69" t="s">
        <v>5307</v>
      </c>
      <c r="E1615" s="69" t="s">
        <v>135</v>
      </c>
      <c r="F1615" s="69">
        <v>1500</v>
      </c>
      <c r="G1615" s="69" t="s">
        <v>5308</v>
      </c>
    </row>
    <row r="1616" spans="1:7">
      <c r="A1616" s="5" t="s">
        <v>5309</v>
      </c>
      <c r="B1616" s="69" t="s">
        <v>4897</v>
      </c>
      <c r="C1616" s="69" t="s">
        <v>5245</v>
      </c>
      <c r="D1616" s="69" t="s">
        <v>5310</v>
      </c>
      <c r="E1616" s="69" t="s">
        <v>5311</v>
      </c>
      <c r="F1616" s="69">
        <v>1500</v>
      </c>
      <c r="G1616" s="69" t="s">
        <v>5287</v>
      </c>
    </row>
    <row r="1617" spans="1:7">
      <c r="A1617" s="5" t="s">
        <v>5312</v>
      </c>
      <c r="B1617" s="69" t="s">
        <v>4897</v>
      </c>
      <c r="C1617" s="69" t="s">
        <v>5245</v>
      </c>
      <c r="D1617" s="69" t="s">
        <v>5313</v>
      </c>
      <c r="E1617" s="69" t="s">
        <v>2110</v>
      </c>
      <c r="F1617" s="69">
        <v>1500</v>
      </c>
      <c r="G1617" s="69" t="s">
        <v>5314</v>
      </c>
    </row>
    <row r="1618" spans="1:7">
      <c r="A1618" s="5" t="s">
        <v>5315</v>
      </c>
      <c r="B1618" s="69" t="s">
        <v>4897</v>
      </c>
      <c r="C1618" s="69" t="s">
        <v>5245</v>
      </c>
      <c r="D1618" s="69" t="s">
        <v>5316</v>
      </c>
      <c r="E1618" s="69" t="s">
        <v>5317</v>
      </c>
      <c r="F1618" s="69">
        <v>1500</v>
      </c>
      <c r="G1618" s="69" t="s">
        <v>5318</v>
      </c>
    </row>
    <row r="1619" spans="1:7">
      <c r="A1619" s="5" t="s">
        <v>5319</v>
      </c>
      <c r="B1619" s="69" t="s">
        <v>4897</v>
      </c>
      <c r="C1619" s="69" t="s">
        <v>5245</v>
      </c>
      <c r="D1619" s="69" t="s">
        <v>2650</v>
      </c>
      <c r="E1619" s="69" t="s">
        <v>140</v>
      </c>
      <c r="F1619" s="69">
        <v>1500</v>
      </c>
      <c r="G1619" s="69" t="s">
        <v>5320</v>
      </c>
    </row>
    <row r="1620" spans="1:7">
      <c r="A1620" s="5" t="s">
        <v>5321</v>
      </c>
      <c r="B1620" s="69" t="s">
        <v>4897</v>
      </c>
      <c r="C1620" s="69" t="s">
        <v>5245</v>
      </c>
      <c r="D1620" s="69" t="s">
        <v>5322</v>
      </c>
      <c r="E1620" s="69" t="s">
        <v>5323</v>
      </c>
      <c r="F1620" s="69">
        <v>1500</v>
      </c>
      <c r="G1620" s="69" t="s">
        <v>5324</v>
      </c>
    </row>
    <row r="1621" spans="1:7">
      <c r="A1621" s="5" t="s">
        <v>5325</v>
      </c>
      <c r="B1621" s="69" t="s">
        <v>4897</v>
      </c>
      <c r="C1621" s="69" t="s">
        <v>5245</v>
      </c>
      <c r="D1621" s="69" t="s">
        <v>5326</v>
      </c>
      <c r="E1621" s="69" t="s">
        <v>467</v>
      </c>
      <c r="F1621" s="69">
        <v>1500</v>
      </c>
      <c r="G1621" s="69" t="s">
        <v>5327</v>
      </c>
    </row>
    <row r="1622" spans="1:7">
      <c r="A1622" s="5" t="s">
        <v>5328</v>
      </c>
      <c r="B1622" s="69" t="s">
        <v>4897</v>
      </c>
      <c r="C1622" s="69" t="s">
        <v>5245</v>
      </c>
      <c r="D1622" s="69" t="s">
        <v>5329</v>
      </c>
      <c r="E1622" s="69" t="s">
        <v>2171</v>
      </c>
      <c r="F1622" s="69">
        <v>1500</v>
      </c>
      <c r="G1622" s="69" t="s">
        <v>5330</v>
      </c>
    </row>
    <row r="1623" spans="1:7">
      <c r="A1623" s="5" t="s">
        <v>5331</v>
      </c>
      <c r="B1623" s="69" t="s">
        <v>4897</v>
      </c>
      <c r="C1623" s="69" t="s">
        <v>5245</v>
      </c>
      <c r="D1623" s="69" t="s">
        <v>5332</v>
      </c>
      <c r="E1623" s="69" t="s">
        <v>187</v>
      </c>
      <c r="F1623" s="69">
        <v>1500</v>
      </c>
      <c r="G1623" s="69" t="s">
        <v>5333</v>
      </c>
    </row>
    <row r="1624" spans="1:7">
      <c r="A1624" s="5" t="s">
        <v>5334</v>
      </c>
      <c r="B1624" s="69" t="s">
        <v>4897</v>
      </c>
      <c r="C1624" s="69" t="s">
        <v>5245</v>
      </c>
      <c r="D1624" s="69" t="s">
        <v>5335</v>
      </c>
      <c r="E1624" s="69" t="s">
        <v>3374</v>
      </c>
      <c r="F1624" s="69">
        <v>1500</v>
      </c>
      <c r="G1624" s="69" t="s">
        <v>5247</v>
      </c>
    </row>
    <row r="1625" spans="1:7">
      <c r="A1625" s="5" t="s">
        <v>5336</v>
      </c>
      <c r="B1625" s="69" t="s">
        <v>4897</v>
      </c>
      <c r="C1625" s="69" t="s">
        <v>5245</v>
      </c>
      <c r="D1625" s="69" t="s">
        <v>5337</v>
      </c>
      <c r="E1625" s="69" t="s">
        <v>5338</v>
      </c>
      <c r="F1625" s="69">
        <v>1500</v>
      </c>
      <c r="G1625" s="69" t="s">
        <v>5296</v>
      </c>
    </row>
    <row r="1626" spans="1:7">
      <c r="A1626" s="5" t="s">
        <v>5339</v>
      </c>
      <c r="B1626" s="69" t="s">
        <v>4897</v>
      </c>
      <c r="C1626" s="69" t="s">
        <v>5245</v>
      </c>
      <c r="D1626" s="69" t="s">
        <v>5340</v>
      </c>
      <c r="E1626" s="69" t="s">
        <v>5341</v>
      </c>
      <c r="F1626" s="69">
        <v>1500</v>
      </c>
      <c r="G1626" s="69" t="s">
        <v>5342</v>
      </c>
    </row>
    <row r="1627" spans="1:7">
      <c r="A1627" s="5" t="s">
        <v>5343</v>
      </c>
      <c r="B1627" s="69" t="s">
        <v>4897</v>
      </c>
      <c r="C1627" s="69" t="s">
        <v>5245</v>
      </c>
      <c r="D1627" s="69" t="s">
        <v>3204</v>
      </c>
      <c r="E1627" s="69" t="s">
        <v>856</v>
      </c>
      <c r="F1627" s="69">
        <v>1500</v>
      </c>
      <c r="G1627" s="69" t="s">
        <v>5344</v>
      </c>
    </row>
    <row r="1628" spans="1:7">
      <c r="A1628" s="5" t="s">
        <v>5345</v>
      </c>
      <c r="B1628" s="69" t="s">
        <v>4897</v>
      </c>
      <c r="C1628" s="69" t="s">
        <v>5245</v>
      </c>
      <c r="D1628" s="69" t="s">
        <v>5346</v>
      </c>
      <c r="E1628" s="69" t="s">
        <v>51</v>
      </c>
      <c r="F1628" s="69">
        <v>1500</v>
      </c>
      <c r="G1628" s="69" t="s">
        <v>5347</v>
      </c>
    </row>
    <row r="1629" spans="1:7">
      <c r="A1629" s="5" t="s">
        <v>5348</v>
      </c>
      <c r="B1629" s="69" t="s">
        <v>4897</v>
      </c>
      <c r="C1629" s="69" t="s">
        <v>5245</v>
      </c>
      <c r="D1629" s="69" t="s">
        <v>5349</v>
      </c>
      <c r="E1629" s="69" t="s">
        <v>5350</v>
      </c>
      <c r="F1629" s="69">
        <v>1500</v>
      </c>
      <c r="G1629" s="69" t="s">
        <v>5333</v>
      </c>
    </row>
    <row r="1630" spans="1:7">
      <c r="A1630" s="5" t="s">
        <v>5351</v>
      </c>
      <c r="B1630" s="69" t="s">
        <v>4897</v>
      </c>
      <c r="C1630" s="69" t="s">
        <v>5245</v>
      </c>
      <c r="D1630" s="69" t="s">
        <v>5352</v>
      </c>
      <c r="E1630" s="69" t="s">
        <v>94</v>
      </c>
      <c r="F1630" s="69">
        <v>1500</v>
      </c>
      <c r="G1630" s="69" t="s">
        <v>5353</v>
      </c>
    </row>
    <row r="1631" spans="1:7">
      <c r="A1631" s="5" t="s">
        <v>5354</v>
      </c>
      <c r="B1631" s="69" t="s">
        <v>4897</v>
      </c>
      <c r="C1631" s="69" t="s">
        <v>5245</v>
      </c>
      <c r="D1631" s="69" t="s">
        <v>5355</v>
      </c>
      <c r="E1631" s="69" t="s">
        <v>5356</v>
      </c>
      <c r="F1631" s="69">
        <v>1500</v>
      </c>
      <c r="G1631" s="69" t="s">
        <v>5247</v>
      </c>
    </row>
    <row r="1632" spans="1:7">
      <c r="A1632" s="5" t="s">
        <v>5357</v>
      </c>
      <c r="B1632" s="69" t="s">
        <v>4897</v>
      </c>
      <c r="C1632" s="69" t="s">
        <v>5245</v>
      </c>
      <c r="D1632" s="69" t="s">
        <v>5358</v>
      </c>
      <c r="E1632" s="69" t="s">
        <v>5359</v>
      </c>
      <c r="F1632" s="69">
        <v>1500</v>
      </c>
      <c r="G1632" s="69" t="s">
        <v>5360</v>
      </c>
    </row>
    <row r="1633" spans="1:7">
      <c r="A1633" s="5" t="s">
        <v>5361</v>
      </c>
      <c r="B1633" s="69" t="s">
        <v>4897</v>
      </c>
      <c r="C1633" s="69" t="s">
        <v>5362</v>
      </c>
      <c r="D1633" s="69" t="s">
        <v>5363</v>
      </c>
      <c r="E1633" s="69" t="s">
        <v>70</v>
      </c>
      <c r="F1633" s="69">
        <v>1500</v>
      </c>
      <c r="G1633" s="69" t="s">
        <v>5364</v>
      </c>
    </row>
    <row r="1634" spans="1:7">
      <c r="A1634" s="5" t="s">
        <v>5365</v>
      </c>
      <c r="B1634" s="69" t="s">
        <v>4897</v>
      </c>
      <c r="C1634" s="69" t="s">
        <v>5362</v>
      </c>
      <c r="D1634" s="69" t="s">
        <v>5366</v>
      </c>
      <c r="E1634" s="69" t="s">
        <v>70</v>
      </c>
      <c r="F1634" s="69">
        <v>1500</v>
      </c>
      <c r="G1634" s="69" t="s">
        <v>5367</v>
      </c>
    </row>
    <row r="1635" spans="1:7">
      <c r="A1635" s="5" t="s">
        <v>5368</v>
      </c>
      <c r="B1635" s="69" t="s">
        <v>4897</v>
      </c>
      <c r="C1635" s="69" t="s">
        <v>5362</v>
      </c>
      <c r="D1635" s="69" t="s">
        <v>5369</v>
      </c>
      <c r="E1635" s="69" t="s">
        <v>5370</v>
      </c>
      <c r="F1635" s="69">
        <v>1500</v>
      </c>
      <c r="G1635" s="69" t="s">
        <v>5371</v>
      </c>
    </row>
    <row r="1636" spans="1:7">
      <c r="A1636" s="5" t="s">
        <v>5372</v>
      </c>
      <c r="B1636" s="69" t="s">
        <v>4897</v>
      </c>
      <c r="C1636" s="69" t="s">
        <v>5362</v>
      </c>
      <c r="D1636" s="69" t="s">
        <v>5373</v>
      </c>
      <c r="E1636" s="69" t="s">
        <v>51</v>
      </c>
      <c r="F1636" s="69">
        <v>1500</v>
      </c>
      <c r="G1636" s="69" t="s">
        <v>5374</v>
      </c>
    </row>
    <row r="1637" spans="1:7">
      <c r="A1637" s="5" t="s">
        <v>5375</v>
      </c>
      <c r="B1637" s="69" t="s">
        <v>4897</v>
      </c>
      <c r="C1637" s="69" t="s">
        <v>5362</v>
      </c>
      <c r="D1637" s="69" t="s">
        <v>5376</v>
      </c>
      <c r="E1637" s="69" t="s">
        <v>5377</v>
      </c>
      <c r="F1637" s="69">
        <v>1500</v>
      </c>
      <c r="G1637" s="69" t="s">
        <v>5374</v>
      </c>
    </row>
    <row r="1638" spans="1:7">
      <c r="A1638" s="5" t="s">
        <v>5378</v>
      </c>
      <c r="B1638" s="69" t="s">
        <v>4897</v>
      </c>
      <c r="C1638" s="69" t="s">
        <v>5362</v>
      </c>
      <c r="D1638" s="69" t="s">
        <v>5379</v>
      </c>
      <c r="E1638" s="69" t="s">
        <v>3813</v>
      </c>
      <c r="F1638" s="69">
        <v>1500</v>
      </c>
      <c r="G1638" s="69" t="s">
        <v>5380</v>
      </c>
    </row>
    <row r="1639" spans="1:7">
      <c r="A1639" s="5" t="s">
        <v>5381</v>
      </c>
      <c r="B1639" s="69" t="s">
        <v>4897</v>
      </c>
      <c r="C1639" s="69" t="s">
        <v>5362</v>
      </c>
      <c r="D1639" s="69" t="s">
        <v>5382</v>
      </c>
      <c r="E1639" s="69" t="s">
        <v>5383</v>
      </c>
      <c r="F1639" s="69">
        <v>1500</v>
      </c>
      <c r="G1639" s="69" t="s">
        <v>5384</v>
      </c>
    </row>
    <row r="1640" spans="1:7">
      <c r="A1640" s="5" t="s">
        <v>5385</v>
      </c>
      <c r="B1640" s="69" t="s">
        <v>4897</v>
      </c>
      <c r="C1640" s="69" t="s">
        <v>5362</v>
      </c>
      <c r="D1640" s="69" t="s">
        <v>5386</v>
      </c>
      <c r="E1640" s="69" t="s">
        <v>70</v>
      </c>
      <c r="F1640" s="69">
        <v>1500</v>
      </c>
      <c r="G1640" s="69" t="s">
        <v>5387</v>
      </c>
    </row>
    <row r="1641" spans="1:7">
      <c r="A1641" s="5" t="s">
        <v>5388</v>
      </c>
      <c r="B1641" s="69" t="s">
        <v>4897</v>
      </c>
      <c r="C1641" s="69" t="s">
        <v>5362</v>
      </c>
      <c r="D1641" s="69" t="s">
        <v>5389</v>
      </c>
      <c r="E1641" s="69" t="s">
        <v>2216</v>
      </c>
      <c r="F1641" s="69">
        <v>1500</v>
      </c>
      <c r="G1641" s="69" t="s">
        <v>5390</v>
      </c>
    </row>
    <row r="1642" spans="1:7">
      <c r="A1642" s="5" t="s">
        <v>5391</v>
      </c>
      <c r="B1642" s="69" t="s">
        <v>4897</v>
      </c>
      <c r="C1642" s="69" t="s">
        <v>5362</v>
      </c>
      <c r="D1642" s="69" t="s">
        <v>5392</v>
      </c>
      <c r="E1642" s="69" t="s">
        <v>5393</v>
      </c>
      <c r="F1642" s="69">
        <v>1500</v>
      </c>
      <c r="G1642" s="69" t="s">
        <v>5394</v>
      </c>
    </row>
    <row r="1643" spans="1:7">
      <c r="A1643" s="5" t="s">
        <v>5395</v>
      </c>
      <c r="B1643" s="69" t="s">
        <v>4897</v>
      </c>
      <c r="C1643" s="69" t="s">
        <v>5362</v>
      </c>
      <c r="D1643" s="69" t="s">
        <v>5396</v>
      </c>
      <c r="E1643" s="69" t="s">
        <v>5397</v>
      </c>
      <c r="F1643" s="69">
        <v>1500</v>
      </c>
      <c r="G1643" s="69" t="s">
        <v>5398</v>
      </c>
    </row>
    <row r="1644" spans="1:7">
      <c r="A1644" s="5" t="s">
        <v>5399</v>
      </c>
      <c r="B1644" s="69" t="s">
        <v>4897</v>
      </c>
      <c r="C1644" s="69" t="s">
        <v>5362</v>
      </c>
      <c r="D1644" s="69" t="s">
        <v>5400</v>
      </c>
      <c r="E1644" s="69" t="s">
        <v>2010</v>
      </c>
      <c r="F1644" s="69">
        <v>1500</v>
      </c>
      <c r="G1644" s="69" t="s">
        <v>5401</v>
      </c>
    </row>
    <row r="1645" spans="1:7">
      <c r="A1645" s="5" t="s">
        <v>5402</v>
      </c>
      <c r="B1645" s="69" t="s">
        <v>4897</v>
      </c>
      <c r="C1645" s="69" t="s">
        <v>5362</v>
      </c>
      <c r="D1645" s="69" t="s">
        <v>5403</v>
      </c>
      <c r="E1645" s="69" t="s">
        <v>322</v>
      </c>
      <c r="F1645" s="69">
        <v>1500</v>
      </c>
      <c r="G1645" s="69" t="s">
        <v>5404</v>
      </c>
    </row>
    <row r="1646" spans="1:7">
      <c r="A1646" s="5" t="s">
        <v>5405</v>
      </c>
      <c r="B1646" s="69" t="s">
        <v>4897</v>
      </c>
      <c r="C1646" s="69" t="s">
        <v>5362</v>
      </c>
      <c r="D1646" s="69" t="s">
        <v>5406</v>
      </c>
      <c r="E1646" s="69" t="s">
        <v>70</v>
      </c>
      <c r="F1646" s="69">
        <v>1500</v>
      </c>
      <c r="G1646" s="69" t="s">
        <v>5407</v>
      </c>
    </row>
    <row r="1647" spans="1:7">
      <c r="A1647" s="5" t="s">
        <v>5408</v>
      </c>
      <c r="B1647" s="69" t="s">
        <v>4897</v>
      </c>
      <c r="C1647" s="69" t="s">
        <v>5362</v>
      </c>
      <c r="D1647" s="69" t="s">
        <v>5409</v>
      </c>
      <c r="E1647" s="69" t="s">
        <v>70</v>
      </c>
      <c r="F1647" s="69">
        <v>1500</v>
      </c>
      <c r="G1647" s="69" t="s">
        <v>5410</v>
      </c>
    </row>
    <row r="1648" spans="1:7">
      <c r="A1648" s="5" t="s">
        <v>5411</v>
      </c>
      <c r="B1648" s="69" t="s">
        <v>4897</v>
      </c>
      <c r="C1648" s="69" t="s">
        <v>5362</v>
      </c>
      <c r="D1648" s="69" t="s">
        <v>5412</v>
      </c>
      <c r="E1648" s="69" t="s">
        <v>1757</v>
      </c>
      <c r="F1648" s="69">
        <v>1500</v>
      </c>
      <c r="G1648" s="69" t="s">
        <v>5410</v>
      </c>
    </row>
    <row r="1649" spans="1:7">
      <c r="A1649" s="5" t="s">
        <v>5413</v>
      </c>
      <c r="B1649" s="69" t="s">
        <v>4897</v>
      </c>
      <c r="C1649" s="69" t="s">
        <v>5362</v>
      </c>
      <c r="D1649" s="69" t="s">
        <v>5414</v>
      </c>
      <c r="E1649" s="69" t="s">
        <v>5415</v>
      </c>
      <c r="F1649" s="69">
        <v>1500</v>
      </c>
      <c r="G1649" s="69" t="s">
        <v>5403</v>
      </c>
    </row>
    <row r="1650" spans="1:7">
      <c r="A1650" s="5" t="s">
        <v>5416</v>
      </c>
      <c r="B1650" s="69" t="s">
        <v>4897</v>
      </c>
      <c r="C1650" s="69" t="s">
        <v>5362</v>
      </c>
      <c r="D1650" s="69" t="s">
        <v>5417</v>
      </c>
      <c r="E1650" s="69" t="s">
        <v>51</v>
      </c>
      <c r="F1650" s="69">
        <v>1500</v>
      </c>
      <c r="G1650" s="69" t="s">
        <v>5418</v>
      </c>
    </row>
    <row r="1651" spans="1:7">
      <c r="A1651" s="5" t="s">
        <v>5419</v>
      </c>
      <c r="B1651" s="69" t="s">
        <v>4897</v>
      </c>
      <c r="C1651" s="69" t="s">
        <v>5362</v>
      </c>
      <c r="D1651" s="69" t="s">
        <v>5420</v>
      </c>
      <c r="E1651" s="69" t="s">
        <v>70</v>
      </c>
      <c r="F1651" s="69">
        <v>1500</v>
      </c>
      <c r="G1651" s="69" t="s">
        <v>5421</v>
      </c>
    </row>
    <row r="1652" spans="1:7">
      <c r="A1652" s="5" t="s">
        <v>5422</v>
      </c>
      <c r="B1652" s="69" t="s">
        <v>4897</v>
      </c>
      <c r="C1652" s="69" t="s">
        <v>5362</v>
      </c>
      <c r="D1652" s="69" t="s">
        <v>5423</v>
      </c>
      <c r="E1652" s="69" t="s">
        <v>171</v>
      </c>
      <c r="F1652" s="69">
        <v>1500</v>
      </c>
      <c r="G1652" s="69" t="s">
        <v>5424</v>
      </c>
    </row>
    <row r="1653" spans="1:7">
      <c r="A1653" s="5" t="s">
        <v>5425</v>
      </c>
      <c r="B1653" s="69" t="s">
        <v>4897</v>
      </c>
      <c r="C1653" s="69" t="s">
        <v>5362</v>
      </c>
      <c r="D1653" s="69" t="s">
        <v>5426</v>
      </c>
      <c r="E1653" s="69" t="s">
        <v>1043</v>
      </c>
      <c r="F1653" s="69">
        <v>1500</v>
      </c>
      <c r="G1653" s="69" t="s">
        <v>5427</v>
      </c>
    </row>
    <row r="1654" spans="1:7">
      <c r="A1654" s="5" t="s">
        <v>5428</v>
      </c>
      <c r="B1654" s="69" t="s">
        <v>4897</v>
      </c>
      <c r="C1654" s="69" t="s">
        <v>5362</v>
      </c>
      <c r="D1654" s="69" t="s">
        <v>4303</v>
      </c>
      <c r="E1654" s="69" t="s">
        <v>1047</v>
      </c>
      <c r="F1654" s="69">
        <v>1500</v>
      </c>
      <c r="G1654" s="69" t="s">
        <v>5427</v>
      </c>
    </row>
    <row r="1655" spans="1:7">
      <c r="A1655" s="5" t="s">
        <v>5429</v>
      </c>
      <c r="B1655" s="69" t="s">
        <v>4897</v>
      </c>
      <c r="C1655" s="69" t="s">
        <v>5362</v>
      </c>
      <c r="D1655" s="69" t="s">
        <v>5430</v>
      </c>
      <c r="E1655" s="69" t="s">
        <v>2899</v>
      </c>
      <c r="F1655" s="69">
        <v>1500</v>
      </c>
      <c r="G1655" s="69" t="s">
        <v>5431</v>
      </c>
    </row>
    <row r="1656" spans="1:7">
      <c r="A1656" s="5" t="s">
        <v>5432</v>
      </c>
      <c r="B1656" s="69" t="s">
        <v>4897</v>
      </c>
      <c r="C1656" s="69" t="s">
        <v>5362</v>
      </c>
      <c r="D1656" s="69" t="s">
        <v>5433</v>
      </c>
      <c r="E1656" s="69" t="s">
        <v>4324</v>
      </c>
      <c r="F1656" s="69">
        <v>1500</v>
      </c>
      <c r="G1656" s="69" t="s">
        <v>5434</v>
      </c>
    </row>
    <row r="1657" spans="1:7">
      <c r="A1657" s="5" t="s">
        <v>5435</v>
      </c>
      <c r="B1657" s="69" t="s">
        <v>4897</v>
      </c>
      <c r="C1657" s="69" t="s">
        <v>5362</v>
      </c>
      <c r="D1657" s="69" t="s">
        <v>5436</v>
      </c>
      <c r="E1657" s="69" t="s">
        <v>1300</v>
      </c>
      <c r="F1657" s="69">
        <v>1500</v>
      </c>
      <c r="G1657" s="69" t="s">
        <v>5437</v>
      </c>
    </row>
    <row r="1658" spans="1:7">
      <c r="A1658" s="5" t="s">
        <v>5438</v>
      </c>
      <c r="B1658" s="69" t="s">
        <v>4897</v>
      </c>
      <c r="C1658" s="69" t="s">
        <v>5439</v>
      </c>
      <c r="D1658" s="69" t="s">
        <v>5440</v>
      </c>
      <c r="E1658" s="69" t="s">
        <v>51</v>
      </c>
      <c r="F1658" s="69">
        <v>1500</v>
      </c>
      <c r="G1658" s="69" t="s">
        <v>5441</v>
      </c>
    </row>
    <row r="1659" spans="1:7">
      <c r="A1659" s="5" t="s">
        <v>5442</v>
      </c>
      <c r="B1659" s="69" t="s">
        <v>4897</v>
      </c>
      <c r="C1659" s="69" t="s">
        <v>5439</v>
      </c>
      <c r="D1659" s="69" t="s">
        <v>5443</v>
      </c>
      <c r="E1659" s="69" t="s">
        <v>269</v>
      </c>
      <c r="F1659" s="69">
        <v>1500</v>
      </c>
      <c r="G1659" s="69" t="s">
        <v>5444</v>
      </c>
    </row>
    <row r="1660" spans="1:7">
      <c r="A1660" s="5" t="s">
        <v>5445</v>
      </c>
      <c r="B1660" s="69" t="s">
        <v>4897</v>
      </c>
      <c r="C1660" s="69" t="s">
        <v>5439</v>
      </c>
      <c r="D1660" s="69" t="s">
        <v>5446</v>
      </c>
      <c r="E1660" s="69" t="s">
        <v>70</v>
      </c>
      <c r="F1660" s="69">
        <v>1500</v>
      </c>
      <c r="G1660" s="69" t="s">
        <v>5447</v>
      </c>
    </row>
    <row r="1661" spans="1:7">
      <c r="A1661" s="5" t="s">
        <v>5448</v>
      </c>
      <c r="B1661" s="69" t="s">
        <v>4897</v>
      </c>
      <c r="C1661" s="69" t="s">
        <v>5439</v>
      </c>
      <c r="D1661" s="69" t="s">
        <v>5449</v>
      </c>
      <c r="E1661" s="69" t="s">
        <v>70</v>
      </c>
      <c r="F1661" s="69">
        <v>1500</v>
      </c>
      <c r="G1661" s="69" t="s">
        <v>5450</v>
      </c>
    </row>
    <row r="1662" spans="1:7">
      <c r="A1662" s="5" t="s">
        <v>5451</v>
      </c>
      <c r="B1662" s="69" t="s">
        <v>4897</v>
      </c>
      <c r="C1662" s="69" t="s">
        <v>5439</v>
      </c>
      <c r="D1662" s="69" t="s">
        <v>5452</v>
      </c>
      <c r="E1662" s="69" t="s">
        <v>70</v>
      </c>
      <c r="F1662" s="69">
        <v>1500</v>
      </c>
      <c r="G1662" s="69" t="s">
        <v>5452</v>
      </c>
    </row>
    <row r="1663" spans="1:7">
      <c r="A1663" s="5" t="s">
        <v>5453</v>
      </c>
      <c r="B1663" s="69" t="s">
        <v>4897</v>
      </c>
      <c r="C1663" s="69" t="s">
        <v>5439</v>
      </c>
      <c r="D1663" s="69" t="s">
        <v>5454</v>
      </c>
      <c r="E1663" s="69" t="s">
        <v>70</v>
      </c>
      <c r="F1663" s="69">
        <v>1500</v>
      </c>
      <c r="G1663" s="69" t="s">
        <v>5455</v>
      </c>
    </row>
    <row r="1664" spans="1:7">
      <c r="A1664" s="5" t="s">
        <v>5456</v>
      </c>
      <c r="B1664" s="69" t="s">
        <v>4897</v>
      </c>
      <c r="C1664" s="69" t="s">
        <v>5439</v>
      </c>
      <c r="D1664" s="69" t="s">
        <v>5457</v>
      </c>
      <c r="E1664" s="69" t="s">
        <v>70</v>
      </c>
      <c r="F1664" s="69">
        <v>1500</v>
      </c>
      <c r="G1664" s="69" t="s">
        <v>5458</v>
      </c>
    </row>
    <row r="1665" spans="1:7">
      <c r="A1665" s="5" t="s">
        <v>5459</v>
      </c>
      <c r="B1665" s="69" t="s">
        <v>4897</v>
      </c>
      <c r="C1665" s="69" t="s">
        <v>5439</v>
      </c>
      <c r="D1665" s="69" t="s">
        <v>5460</v>
      </c>
      <c r="E1665" s="69" t="s">
        <v>70</v>
      </c>
      <c r="F1665" s="69">
        <v>1500</v>
      </c>
      <c r="G1665" s="69" t="s">
        <v>5458</v>
      </c>
    </row>
    <row r="1666" spans="1:7">
      <c r="A1666" s="5" t="s">
        <v>5461</v>
      </c>
      <c r="B1666" s="69" t="s">
        <v>4897</v>
      </c>
      <c r="C1666" s="69" t="s">
        <v>5439</v>
      </c>
      <c r="D1666" s="69" t="s">
        <v>5462</v>
      </c>
      <c r="E1666" s="69" t="s">
        <v>70</v>
      </c>
      <c r="F1666" s="69">
        <v>1500</v>
      </c>
      <c r="G1666" s="69" t="s">
        <v>5463</v>
      </c>
    </row>
    <row r="1667" spans="1:7">
      <c r="A1667" s="5" t="s">
        <v>5464</v>
      </c>
      <c r="B1667" s="69" t="s">
        <v>4897</v>
      </c>
      <c r="C1667" s="69" t="s">
        <v>5439</v>
      </c>
      <c r="D1667" s="69" t="s">
        <v>5465</v>
      </c>
      <c r="E1667" s="69" t="s">
        <v>70</v>
      </c>
      <c r="F1667" s="69">
        <v>1500</v>
      </c>
      <c r="G1667" s="69" t="s">
        <v>5466</v>
      </c>
    </row>
    <row r="1668" spans="1:7">
      <c r="A1668" s="5" t="s">
        <v>5467</v>
      </c>
      <c r="B1668" s="69" t="s">
        <v>4897</v>
      </c>
      <c r="C1668" s="69" t="s">
        <v>5439</v>
      </c>
      <c r="D1668" s="69" t="s">
        <v>5468</v>
      </c>
      <c r="E1668" s="69" t="s">
        <v>70</v>
      </c>
      <c r="F1668" s="69">
        <v>1500</v>
      </c>
      <c r="G1668" s="69" t="s">
        <v>5469</v>
      </c>
    </row>
    <row r="1669" spans="1:7">
      <c r="A1669" s="5" t="s">
        <v>5470</v>
      </c>
      <c r="B1669" s="69" t="s">
        <v>4897</v>
      </c>
      <c r="C1669" s="69" t="s">
        <v>5439</v>
      </c>
      <c r="D1669" s="69" t="s">
        <v>2632</v>
      </c>
      <c r="E1669" s="69" t="s">
        <v>1084</v>
      </c>
      <c r="F1669" s="69">
        <v>1500</v>
      </c>
      <c r="G1669" s="69" t="s">
        <v>5471</v>
      </c>
    </row>
    <row r="1670" spans="1:7">
      <c r="A1670" s="5" t="s">
        <v>5472</v>
      </c>
      <c r="B1670" s="69" t="s">
        <v>4897</v>
      </c>
      <c r="C1670" s="69" t="s">
        <v>5439</v>
      </c>
      <c r="D1670" s="69" t="s">
        <v>5473</v>
      </c>
      <c r="E1670" s="69" t="s">
        <v>70</v>
      </c>
      <c r="F1670" s="69">
        <v>1500</v>
      </c>
      <c r="G1670" s="69" t="s">
        <v>5474</v>
      </c>
    </row>
    <row r="1671" spans="1:7">
      <c r="A1671" s="5" t="s">
        <v>5475</v>
      </c>
      <c r="B1671" s="69" t="s">
        <v>4897</v>
      </c>
      <c r="C1671" s="69" t="s">
        <v>5439</v>
      </c>
      <c r="D1671" s="69" t="s">
        <v>5476</v>
      </c>
      <c r="E1671" s="69" t="s">
        <v>70</v>
      </c>
      <c r="F1671" s="69">
        <v>1500</v>
      </c>
      <c r="G1671" s="69" t="s">
        <v>5477</v>
      </c>
    </row>
    <row r="1672" spans="1:7">
      <c r="A1672" s="5" t="s">
        <v>5478</v>
      </c>
      <c r="B1672" s="69" t="s">
        <v>4897</v>
      </c>
      <c r="C1672" s="69" t="s">
        <v>5439</v>
      </c>
      <c r="D1672" s="69" t="s">
        <v>5479</v>
      </c>
      <c r="E1672" s="69" t="s">
        <v>70</v>
      </c>
      <c r="F1672" s="69">
        <v>1500</v>
      </c>
      <c r="G1672" s="69" t="s">
        <v>5480</v>
      </c>
    </row>
    <row r="1673" spans="1:7">
      <c r="A1673" s="5" t="s">
        <v>5481</v>
      </c>
      <c r="B1673" s="69" t="s">
        <v>4897</v>
      </c>
      <c r="C1673" s="69" t="s">
        <v>5439</v>
      </c>
      <c r="D1673" s="69" t="s">
        <v>5482</v>
      </c>
      <c r="E1673" s="69" t="s">
        <v>5483</v>
      </c>
      <c r="F1673" s="69">
        <v>1500</v>
      </c>
      <c r="G1673" s="69" t="s">
        <v>5458</v>
      </c>
    </row>
    <row r="1674" spans="1:7">
      <c r="A1674" s="5" t="s">
        <v>5484</v>
      </c>
      <c r="B1674" s="69" t="s">
        <v>4897</v>
      </c>
      <c r="C1674" s="69" t="s">
        <v>5439</v>
      </c>
      <c r="D1674" s="69" t="s">
        <v>5485</v>
      </c>
      <c r="E1674" s="69" t="s">
        <v>5486</v>
      </c>
      <c r="F1674" s="69">
        <v>1500</v>
      </c>
      <c r="G1674" s="69" t="s">
        <v>5487</v>
      </c>
    </row>
    <row r="1675" spans="1:7">
      <c r="A1675" s="5" t="s">
        <v>5488</v>
      </c>
      <c r="B1675" s="69" t="s">
        <v>4897</v>
      </c>
      <c r="C1675" s="69" t="s">
        <v>5439</v>
      </c>
      <c r="D1675" s="69" t="s">
        <v>5489</v>
      </c>
      <c r="E1675" s="69" t="s">
        <v>5490</v>
      </c>
      <c r="F1675" s="69">
        <v>1500</v>
      </c>
      <c r="G1675" s="69" t="s">
        <v>5491</v>
      </c>
    </row>
    <row r="1676" spans="1:7">
      <c r="A1676" s="5" t="s">
        <v>5492</v>
      </c>
      <c r="B1676" s="69" t="s">
        <v>4897</v>
      </c>
      <c r="C1676" s="69" t="s">
        <v>5439</v>
      </c>
      <c r="D1676" s="69" t="s">
        <v>5493</v>
      </c>
      <c r="E1676" s="69" t="s">
        <v>5494</v>
      </c>
      <c r="F1676" s="69">
        <v>1500</v>
      </c>
      <c r="G1676" s="69" t="s">
        <v>5495</v>
      </c>
    </row>
    <row r="1677" spans="1:7">
      <c r="A1677" s="5" t="s">
        <v>5496</v>
      </c>
      <c r="B1677" s="69" t="s">
        <v>4897</v>
      </c>
      <c r="C1677" s="69" t="s">
        <v>5439</v>
      </c>
      <c r="D1677" s="69" t="s">
        <v>5497</v>
      </c>
      <c r="E1677" s="69" t="s">
        <v>51</v>
      </c>
      <c r="F1677" s="69">
        <v>1500</v>
      </c>
      <c r="G1677" s="69" t="s">
        <v>5498</v>
      </c>
    </row>
    <row r="1678" spans="1:7">
      <c r="A1678" s="5" t="s">
        <v>5499</v>
      </c>
      <c r="B1678" s="69" t="s">
        <v>4897</v>
      </c>
      <c r="C1678" s="69" t="s">
        <v>5439</v>
      </c>
      <c r="D1678" s="69" t="s">
        <v>5500</v>
      </c>
      <c r="E1678" s="69" t="s">
        <v>1757</v>
      </c>
      <c r="F1678" s="69">
        <v>1500</v>
      </c>
      <c r="G1678" s="69" t="s">
        <v>5469</v>
      </c>
    </row>
    <row r="1679" spans="1:7">
      <c r="A1679" s="5" t="s">
        <v>5501</v>
      </c>
      <c r="B1679" s="69" t="s">
        <v>4897</v>
      </c>
      <c r="C1679" s="69" t="s">
        <v>5439</v>
      </c>
      <c r="D1679" s="69" t="s">
        <v>5502</v>
      </c>
      <c r="E1679" s="69" t="s">
        <v>5503</v>
      </c>
      <c r="F1679" s="69">
        <v>1500</v>
      </c>
      <c r="G1679" s="69" t="s">
        <v>5504</v>
      </c>
    </row>
    <row r="1680" spans="1:7">
      <c r="A1680" s="5" t="s">
        <v>5505</v>
      </c>
      <c r="B1680" s="69" t="s">
        <v>4897</v>
      </c>
      <c r="C1680" s="69" t="s">
        <v>5439</v>
      </c>
      <c r="D1680" s="69" t="s">
        <v>5506</v>
      </c>
      <c r="E1680" s="69" t="s">
        <v>5507</v>
      </c>
      <c r="F1680" s="69">
        <v>1500</v>
      </c>
      <c r="G1680" s="69" t="s">
        <v>5508</v>
      </c>
    </row>
    <row r="1681" spans="1:7">
      <c r="A1681" s="5" t="s">
        <v>5509</v>
      </c>
      <c r="B1681" s="69" t="s">
        <v>4897</v>
      </c>
      <c r="C1681" s="69" t="s">
        <v>5439</v>
      </c>
      <c r="D1681" s="69" t="s">
        <v>5510</v>
      </c>
      <c r="E1681" s="69" t="s">
        <v>5511</v>
      </c>
      <c r="F1681" s="69">
        <v>1500</v>
      </c>
      <c r="G1681" s="69" t="s">
        <v>5512</v>
      </c>
    </row>
    <row r="1682" spans="1:7">
      <c r="A1682" s="5" t="s">
        <v>5513</v>
      </c>
      <c r="B1682" s="69" t="s">
        <v>4897</v>
      </c>
      <c r="C1682" s="69" t="s">
        <v>5439</v>
      </c>
      <c r="D1682" s="69" t="s">
        <v>5514</v>
      </c>
      <c r="E1682" s="69" t="s">
        <v>874</v>
      </c>
      <c r="F1682" s="69">
        <v>1500</v>
      </c>
      <c r="G1682" s="69" t="s">
        <v>5512</v>
      </c>
    </row>
    <row r="1683" spans="1:7">
      <c r="A1683" s="5" t="s">
        <v>5515</v>
      </c>
      <c r="B1683" s="69" t="s">
        <v>4897</v>
      </c>
      <c r="C1683" s="69" t="s">
        <v>5439</v>
      </c>
      <c r="D1683" s="69" t="s">
        <v>5516</v>
      </c>
      <c r="E1683" s="69" t="s">
        <v>2317</v>
      </c>
      <c r="F1683" s="69">
        <v>1500</v>
      </c>
      <c r="G1683" s="69" t="s">
        <v>5517</v>
      </c>
    </row>
    <row r="1684" spans="1:7">
      <c r="A1684" s="5" t="s">
        <v>5518</v>
      </c>
      <c r="B1684" s="69" t="s">
        <v>4897</v>
      </c>
      <c r="C1684" s="69" t="s">
        <v>5439</v>
      </c>
      <c r="D1684" s="69" t="s">
        <v>5519</v>
      </c>
      <c r="E1684" s="69" t="s">
        <v>70</v>
      </c>
      <c r="F1684" s="69">
        <v>1500</v>
      </c>
      <c r="G1684" s="69" t="s">
        <v>5520</v>
      </c>
    </row>
    <row r="1685" spans="1:7">
      <c r="A1685" s="5" t="s">
        <v>5521</v>
      </c>
      <c r="B1685" s="69" t="s">
        <v>4897</v>
      </c>
      <c r="C1685" s="69" t="s">
        <v>5439</v>
      </c>
      <c r="D1685" s="69" t="s">
        <v>5522</v>
      </c>
      <c r="E1685" s="69" t="s">
        <v>5523</v>
      </c>
      <c r="F1685" s="69">
        <v>1500</v>
      </c>
      <c r="G1685" s="69" t="s">
        <v>5524</v>
      </c>
    </row>
    <row r="1686" spans="1:7">
      <c r="A1686" s="5" t="s">
        <v>5525</v>
      </c>
      <c r="B1686" s="69" t="s">
        <v>4897</v>
      </c>
      <c r="C1686" s="69" t="s">
        <v>5439</v>
      </c>
      <c r="D1686" s="69" t="s">
        <v>5526</v>
      </c>
      <c r="E1686" s="69" t="s">
        <v>51</v>
      </c>
      <c r="F1686" s="69">
        <v>1500</v>
      </c>
      <c r="G1686" s="69" t="s">
        <v>5527</v>
      </c>
    </row>
    <row r="1687" spans="1:7">
      <c r="A1687" s="5" t="s">
        <v>5528</v>
      </c>
      <c r="B1687" s="69" t="s">
        <v>4897</v>
      </c>
      <c r="C1687" s="69" t="s">
        <v>5439</v>
      </c>
      <c r="D1687" s="69" t="s">
        <v>5529</v>
      </c>
      <c r="E1687" s="69" t="s">
        <v>135</v>
      </c>
      <c r="F1687" s="69">
        <v>1500</v>
      </c>
      <c r="G1687" s="69" t="s">
        <v>5530</v>
      </c>
    </row>
    <row r="1688" spans="1:7">
      <c r="A1688" s="5" t="s">
        <v>5531</v>
      </c>
      <c r="B1688" s="69" t="s">
        <v>4897</v>
      </c>
      <c r="C1688" s="69" t="s">
        <v>5439</v>
      </c>
      <c r="D1688" s="69" t="s">
        <v>44</v>
      </c>
      <c r="E1688" s="69" t="s">
        <v>5532</v>
      </c>
      <c r="F1688" s="69">
        <v>1500</v>
      </c>
      <c r="G1688" s="69" t="s">
        <v>5533</v>
      </c>
    </row>
    <row r="1689" spans="1:7">
      <c r="A1689" s="5" t="s">
        <v>5534</v>
      </c>
      <c r="B1689" s="69" t="s">
        <v>4897</v>
      </c>
      <c r="C1689" s="69" t="s">
        <v>5439</v>
      </c>
      <c r="D1689" s="69" t="s">
        <v>1836</v>
      </c>
      <c r="E1689" s="69" t="s">
        <v>890</v>
      </c>
      <c r="F1689" s="69">
        <v>1500</v>
      </c>
      <c r="G1689" s="69" t="s">
        <v>5535</v>
      </c>
    </row>
    <row r="1690" spans="1:7">
      <c r="A1690" s="5" t="s">
        <v>5536</v>
      </c>
      <c r="B1690" s="69" t="s">
        <v>4897</v>
      </c>
      <c r="C1690" s="69" t="s">
        <v>5439</v>
      </c>
      <c r="D1690" s="69" t="s">
        <v>5537</v>
      </c>
      <c r="E1690" s="69" t="s">
        <v>201</v>
      </c>
      <c r="F1690" s="69">
        <v>1500</v>
      </c>
      <c r="G1690" s="69" t="s">
        <v>5538</v>
      </c>
    </row>
    <row r="1691" spans="1:7">
      <c r="A1691" s="5" t="s">
        <v>5539</v>
      </c>
      <c r="B1691" s="69" t="s">
        <v>4897</v>
      </c>
      <c r="C1691" s="69" t="s">
        <v>5439</v>
      </c>
      <c r="D1691" s="69" t="s">
        <v>5540</v>
      </c>
      <c r="E1691" s="69" t="s">
        <v>5541</v>
      </c>
      <c r="F1691" s="69">
        <v>1500</v>
      </c>
      <c r="G1691" s="69" t="s">
        <v>5542</v>
      </c>
    </row>
    <row r="1692" spans="1:7">
      <c r="A1692" s="5" t="s">
        <v>5543</v>
      </c>
      <c r="B1692" s="69" t="s">
        <v>4897</v>
      </c>
      <c r="C1692" s="69" t="s">
        <v>5439</v>
      </c>
      <c r="D1692" s="69" t="s">
        <v>5544</v>
      </c>
      <c r="E1692" s="69" t="s">
        <v>740</v>
      </c>
      <c r="F1692" s="69">
        <v>1500</v>
      </c>
      <c r="G1692" s="69" t="s">
        <v>5527</v>
      </c>
    </row>
    <row r="1693" spans="1:7">
      <c r="A1693" s="5" t="s">
        <v>5545</v>
      </c>
      <c r="B1693" s="69" t="s">
        <v>4897</v>
      </c>
      <c r="C1693" s="69" t="s">
        <v>5439</v>
      </c>
      <c r="D1693" s="69" t="s">
        <v>5546</v>
      </c>
      <c r="E1693" s="69" t="s">
        <v>70</v>
      </c>
      <c r="F1693" s="69">
        <v>1500</v>
      </c>
      <c r="G1693" s="69" t="s">
        <v>5547</v>
      </c>
    </row>
    <row r="1694" spans="1:7">
      <c r="A1694" s="5" t="s">
        <v>5548</v>
      </c>
      <c r="B1694" s="69" t="s">
        <v>4897</v>
      </c>
      <c r="C1694" s="69" t="s">
        <v>5439</v>
      </c>
      <c r="D1694" s="69" t="s">
        <v>5549</v>
      </c>
      <c r="E1694" s="69" t="s">
        <v>70</v>
      </c>
      <c r="F1694" s="69">
        <v>1500</v>
      </c>
      <c r="G1694" s="69" t="s">
        <v>5550</v>
      </c>
    </row>
    <row r="1695" spans="1:7">
      <c r="A1695" s="5" t="s">
        <v>5551</v>
      </c>
      <c r="B1695" s="69" t="s">
        <v>4897</v>
      </c>
      <c r="C1695" s="69" t="s">
        <v>5439</v>
      </c>
      <c r="D1695" s="69" t="s">
        <v>5552</v>
      </c>
      <c r="E1695" s="69" t="s">
        <v>70</v>
      </c>
      <c r="F1695" s="69">
        <v>1500</v>
      </c>
      <c r="G1695" s="69" t="s">
        <v>5553</v>
      </c>
    </row>
    <row r="1696" spans="1:7">
      <c r="A1696" s="5" t="s">
        <v>5554</v>
      </c>
      <c r="B1696" s="69" t="s">
        <v>4897</v>
      </c>
      <c r="C1696" s="69" t="s">
        <v>5439</v>
      </c>
      <c r="D1696" s="69" t="s">
        <v>5555</v>
      </c>
      <c r="E1696" s="69" t="s">
        <v>70</v>
      </c>
      <c r="F1696" s="69">
        <v>1500</v>
      </c>
      <c r="G1696" s="69" t="s">
        <v>5556</v>
      </c>
    </row>
    <row r="1697" spans="1:7">
      <c r="A1697" s="5" t="s">
        <v>5557</v>
      </c>
      <c r="B1697" s="69" t="s">
        <v>4897</v>
      </c>
      <c r="C1697" s="69" t="s">
        <v>5558</v>
      </c>
      <c r="D1697" s="69" t="s">
        <v>5559</v>
      </c>
      <c r="E1697" s="69" t="s">
        <v>5560</v>
      </c>
      <c r="F1697" s="69">
        <v>1500</v>
      </c>
      <c r="G1697" s="69" t="s">
        <v>5561</v>
      </c>
    </row>
    <row r="1698" spans="1:7">
      <c r="A1698" s="5" t="s">
        <v>5562</v>
      </c>
      <c r="B1698" s="69" t="s">
        <v>4897</v>
      </c>
      <c r="C1698" s="69" t="s">
        <v>5558</v>
      </c>
      <c r="D1698" s="69" t="s">
        <v>5563</v>
      </c>
      <c r="E1698" s="69" t="s">
        <v>5377</v>
      </c>
      <c r="F1698" s="69">
        <v>1500</v>
      </c>
      <c r="G1698" s="69" t="s">
        <v>5564</v>
      </c>
    </row>
    <row r="1699" spans="1:7">
      <c r="A1699" s="5" t="s">
        <v>5565</v>
      </c>
      <c r="B1699" s="69" t="s">
        <v>4897</v>
      </c>
      <c r="C1699" s="69" t="s">
        <v>5558</v>
      </c>
      <c r="D1699" s="69" t="s">
        <v>5566</v>
      </c>
      <c r="E1699" s="69" t="s">
        <v>51</v>
      </c>
      <c r="F1699" s="69">
        <v>1500</v>
      </c>
      <c r="G1699" s="69" t="s">
        <v>5567</v>
      </c>
    </row>
    <row r="1700" spans="1:7">
      <c r="A1700" s="5" t="s">
        <v>5568</v>
      </c>
      <c r="B1700" s="69" t="s">
        <v>4897</v>
      </c>
      <c r="C1700" s="69" t="s">
        <v>5558</v>
      </c>
      <c r="D1700" s="69" t="s">
        <v>5569</v>
      </c>
      <c r="E1700" s="69" t="s">
        <v>70</v>
      </c>
      <c r="F1700" s="69">
        <v>1500</v>
      </c>
      <c r="G1700" s="69" t="s">
        <v>5570</v>
      </c>
    </row>
    <row r="1701" spans="1:7">
      <c r="A1701" s="5" t="s">
        <v>5571</v>
      </c>
      <c r="B1701" s="69" t="s">
        <v>4897</v>
      </c>
      <c r="C1701" s="69" t="s">
        <v>5558</v>
      </c>
      <c r="D1701" s="69" t="s">
        <v>4824</v>
      </c>
      <c r="E1701" s="69" t="s">
        <v>644</v>
      </c>
      <c r="F1701" s="69">
        <v>1500</v>
      </c>
      <c r="G1701" s="69" t="s">
        <v>5572</v>
      </c>
    </row>
    <row r="1702" spans="1:7">
      <c r="A1702" s="5" t="s">
        <v>5573</v>
      </c>
      <c r="B1702" s="69" t="s">
        <v>4897</v>
      </c>
      <c r="C1702" s="69" t="s">
        <v>5558</v>
      </c>
      <c r="D1702" s="69" t="s">
        <v>5574</v>
      </c>
      <c r="E1702" s="69" t="s">
        <v>1757</v>
      </c>
      <c r="F1702" s="69">
        <v>1500</v>
      </c>
      <c r="G1702" s="69" t="s">
        <v>5575</v>
      </c>
    </row>
    <row r="1703" spans="1:7">
      <c r="A1703" s="5" t="s">
        <v>5576</v>
      </c>
      <c r="B1703" s="69" t="s">
        <v>4897</v>
      </c>
      <c r="C1703" s="69" t="s">
        <v>5558</v>
      </c>
      <c r="D1703" s="69" t="s">
        <v>5577</v>
      </c>
      <c r="E1703" s="69" t="s">
        <v>70</v>
      </c>
      <c r="F1703" s="69">
        <v>1500</v>
      </c>
      <c r="G1703" s="69" t="s">
        <v>5578</v>
      </c>
    </row>
    <row r="1704" spans="1:7">
      <c r="A1704" s="5" t="s">
        <v>5579</v>
      </c>
      <c r="B1704" s="69" t="s">
        <v>4897</v>
      </c>
      <c r="C1704" s="69" t="s">
        <v>5558</v>
      </c>
      <c r="D1704" s="69" t="s">
        <v>5580</v>
      </c>
      <c r="E1704" s="69" t="s">
        <v>70</v>
      </c>
      <c r="F1704" s="69">
        <v>1500</v>
      </c>
      <c r="G1704" s="69" t="s">
        <v>5581</v>
      </c>
    </row>
    <row r="1705" spans="1:7">
      <c r="A1705" s="5" t="s">
        <v>5582</v>
      </c>
      <c r="B1705" s="69" t="s">
        <v>4897</v>
      </c>
      <c r="C1705" s="69" t="s">
        <v>5558</v>
      </c>
      <c r="D1705" s="69" t="s">
        <v>5583</v>
      </c>
      <c r="E1705" s="69" t="s">
        <v>70</v>
      </c>
      <c r="F1705" s="69">
        <v>1500</v>
      </c>
      <c r="G1705" s="69" t="s">
        <v>5584</v>
      </c>
    </row>
    <row r="1706" spans="1:7">
      <c r="A1706" s="5" t="s">
        <v>5585</v>
      </c>
      <c r="B1706" s="69" t="s">
        <v>4897</v>
      </c>
      <c r="C1706" s="69" t="s">
        <v>5558</v>
      </c>
      <c r="D1706" s="69" t="s">
        <v>5586</v>
      </c>
      <c r="E1706" s="69" t="s">
        <v>5587</v>
      </c>
      <c r="F1706" s="69">
        <v>1500</v>
      </c>
      <c r="G1706" s="69" t="s">
        <v>5588</v>
      </c>
    </row>
    <row r="1707" spans="1:7">
      <c r="A1707" s="5" t="s">
        <v>5589</v>
      </c>
      <c r="B1707" s="69" t="s">
        <v>4897</v>
      </c>
      <c r="C1707" s="69" t="s">
        <v>5558</v>
      </c>
      <c r="D1707" s="69" t="s">
        <v>5590</v>
      </c>
      <c r="E1707" s="69" t="s">
        <v>5591</v>
      </c>
      <c r="F1707" s="69">
        <v>1500</v>
      </c>
      <c r="G1707" s="69" t="s">
        <v>5592</v>
      </c>
    </row>
    <row r="1708" spans="1:7">
      <c r="A1708" s="5" t="s">
        <v>5593</v>
      </c>
      <c r="B1708" s="69" t="s">
        <v>4897</v>
      </c>
      <c r="C1708" s="69" t="s">
        <v>5558</v>
      </c>
      <c r="D1708" s="69" t="s">
        <v>5594</v>
      </c>
      <c r="E1708" s="69" t="s">
        <v>51</v>
      </c>
      <c r="F1708" s="69">
        <v>1500</v>
      </c>
      <c r="G1708" s="69" t="s">
        <v>5595</v>
      </c>
    </row>
    <row r="1709" spans="1:7">
      <c r="A1709" s="5" t="s">
        <v>5596</v>
      </c>
      <c r="B1709" s="69" t="s">
        <v>4897</v>
      </c>
      <c r="C1709" s="69" t="s">
        <v>5558</v>
      </c>
      <c r="D1709" s="69" t="s">
        <v>5597</v>
      </c>
      <c r="E1709" s="69" t="s">
        <v>5598</v>
      </c>
      <c r="F1709" s="69">
        <v>1500</v>
      </c>
      <c r="G1709" s="69" t="s">
        <v>5599</v>
      </c>
    </row>
    <row r="1710" spans="1:7">
      <c r="A1710" s="5" t="s">
        <v>5600</v>
      </c>
      <c r="B1710" s="69" t="s">
        <v>4897</v>
      </c>
      <c r="C1710" s="69" t="s">
        <v>5558</v>
      </c>
      <c r="D1710" s="69" t="s">
        <v>5601</v>
      </c>
      <c r="E1710" s="69" t="s">
        <v>2171</v>
      </c>
      <c r="F1710" s="69">
        <v>1500</v>
      </c>
      <c r="G1710" s="69" t="s">
        <v>5602</v>
      </c>
    </row>
    <row r="1711" spans="1:7">
      <c r="A1711" s="5" t="s">
        <v>5603</v>
      </c>
      <c r="B1711" s="69" t="s">
        <v>4897</v>
      </c>
      <c r="C1711" s="69" t="s">
        <v>5558</v>
      </c>
      <c r="D1711" s="69" t="s">
        <v>5604</v>
      </c>
      <c r="E1711" s="69" t="s">
        <v>4272</v>
      </c>
      <c r="F1711" s="69">
        <v>1500</v>
      </c>
      <c r="G1711" s="69" t="s">
        <v>5605</v>
      </c>
    </row>
    <row r="1712" spans="1:7">
      <c r="A1712" s="5" t="s">
        <v>5606</v>
      </c>
      <c r="B1712" s="69" t="s">
        <v>4897</v>
      </c>
      <c r="C1712" s="69" t="s">
        <v>5558</v>
      </c>
      <c r="D1712" s="69" t="s">
        <v>5607</v>
      </c>
      <c r="E1712" s="69" t="s">
        <v>70</v>
      </c>
      <c r="F1712" s="69">
        <v>1500</v>
      </c>
      <c r="G1712" s="69" t="s">
        <v>5578</v>
      </c>
    </row>
    <row r="1713" spans="1:7">
      <c r="A1713" s="5" t="s">
        <v>5608</v>
      </c>
      <c r="B1713" s="69" t="s">
        <v>4897</v>
      </c>
      <c r="C1713" s="69" t="s">
        <v>5558</v>
      </c>
      <c r="D1713" s="69" t="s">
        <v>5609</v>
      </c>
      <c r="E1713" s="69" t="s">
        <v>1285</v>
      </c>
      <c r="F1713" s="69">
        <v>1500</v>
      </c>
      <c r="G1713" s="69" t="s">
        <v>5610</v>
      </c>
    </row>
    <row r="1714" spans="1:7">
      <c r="A1714" s="5" t="s">
        <v>5611</v>
      </c>
      <c r="B1714" s="69" t="s">
        <v>4897</v>
      </c>
      <c r="C1714" s="69" t="s">
        <v>5558</v>
      </c>
      <c r="D1714" s="69" t="s">
        <v>5612</v>
      </c>
      <c r="E1714" s="69" t="s">
        <v>3277</v>
      </c>
      <c r="F1714" s="69">
        <v>1500</v>
      </c>
      <c r="G1714" s="69" t="s">
        <v>5592</v>
      </c>
    </row>
    <row r="1715" spans="1:7">
      <c r="A1715" s="5" t="s">
        <v>5613</v>
      </c>
      <c r="B1715" s="69" t="s">
        <v>4897</v>
      </c>
      <c r="C1715" s="69" t="s">
        <v>5558</v>
      </c>
      <c r="D1715" s="69" t="s">
        <v>5614</v>
      </c>
      <c r="E1715" s="69" t="s">
        <v>70</v>
      </c>
      <c r="F1715" s="69">
        <v>1500</v>
      </c>
      <c r="G1715" s="69" t="s">
        <v>5615</v>
      </c>
    </row>
    <row r="1716" spans="1:7">
      <c r="A1716" s="5" t="s">
        <v>5616</v>
      </c>
      <c r="B1716" s="69" t="s">
        <v>4897</v>
      </c>
      <c r="C1716" s="69" t="s">
        <v>5558</v>
      </c>
      <c r="D1716" s="69" t="s">
        <v>5617</v>
      </c>
      <c r="E1716" s="69" t="s">
        <v>70</v>
      </c>
      <c r="F1716" s="69">
        <v>1500</v>
      </c>
      <c r="G1716" s="69" t="s">
        <v>5618</v>
      </c>
    </row>
    <row r="1717" spans="1:7">
      <c r="A1717" s="5" t="s">
        <v>5619</v>
      </c>
      <c r="B1717" s="69" t="s">
        <v>4897</v>
      </c>
      <c r="C1717" s="69" t="s">
        <v>5558</v>
      </c>
      <c r="D1717" s="69" t="s">
        <v>5620</v>
      </c>
      <c r="E1717" s="69" t="s">
        <v>70</v>
      </c>
      <c r="F1717" s="69">
        <v>1500</v>
      </c>
      <c r="G1717" s="69" t="s">
        <v>5621</v>
      </c>
    </row>
    <row r="1718" spans="1:7">
      <c r="A1718" s="5" t="s">
        <v>5622</v>
      </c>
      <c r="B1718" s="69" t="s">
        <v>4897</v>
      </c>
      <c r="C1718" s="69" t="s">
        <v>5558</v>
      </c>
      <c r="D1718" s="69" t="s">
        <v>2632</v>
      </c>
      <c r="E1718" s="69" t="s">
        <v>201</v>
      </c>
      <c r="F1718" s="69">
        <v>1500</v>
      </c>
      <c r="G1718" s="69" t="s">
        <v>5623</v>
      </c>
    </row>
    <row r="1719" spans="1:7">
      <c r="A1719" s="5" t="s">
        <v>5624</v>
      </c>
      <c r="B1719" s="69" t="s">
        <v>4897</v>
      </c>
      <c r="C1719" s="69" t="s">
        <v>5558</v>
      </c>
      <c r="D1719" s="69" t="s">
        <v>5625</v>
      </c>
      <c r="E1719" s="69" t="s">
        <v>5626</v>
      </c>
      <c r="F1719" s="69">
        <v>1500</v>
      </c>
      <c r="G1719" s="69" t="s">
        <v>5627</v>
      </c>
    </row>
    <row r="1720" spans="1:7">
      <c r="A1720" s="5" t="s">
        <v>5628</v>
      </c>
      <c r="B1720" s="69" t="s">
        <v>4897</v>
      </c>
      <c r="C1720" s="69" t="s">
        <v>5558</v>
      </c>
      <c r="D1720" s="69" t="s">
        <v>5629</v>
      </c>
      <c r="E1720" s="69" t="s">
        <v>5630</v>
      </c>
      <c r="F1720" s="69">
        <v>1500</v>
      </c>
      <c r="G1720" s="69" t="s">
        <v>5631</v>
      </c>
    </row>
    <row r="1721" spans="1:7">
      <c r="A1721" s="5" t="s">
        <v>5632</v>
      </c>
      <c r="B1721" s="69" t="s">
        <v>4897</v>
      </c>
      <c r="C1721" s="69" t="s">
        <v>5558</v>
      </c>
      <c r="D1721" s="69" t="s">
        <v>5633</v>
      </c>
      <c r="E1721" s="69" t="s">
        <v>70</v>
      </c>
      <c r="F1721" s="69">
        <v>1500</v>
      </c>
      <c r="G1721" s="69" t="s">
        <v>5634</v>
      </c>
    </row>
    <row r="1722" spans="1:7">
      <c r="A1722" s="5" t="s">
        <v>5635</v>
      </c>
      <c r="B1722" s="69" t="s">
        <v>4897</v>
      </c>
      <c r="C1722" s="69" t="s">
        <v>5558</v>
      </c>
      <c r="D1722" s="69" t="s">
        <v>5636</v>
      </c>
      <c r="E1722" s="69" t="s">
        <v>70</v>
      </c>
      <c r="F1722" s="69">
        <v>1500</v>
      </c>
      <c r="G1722" s="69" t="s">
        <v>5637</v>
      </c>
    </row>
    <row r="1723" spans="1:7">
      <c r="A1723" s="5" t="s">
        <v>5638</v>
      </c>
      <c r="B1723" s="69" t="s">
        <v>4897</v>
      </c>
      <c r="C1723" s="69" t="s">
        <v>5558</v>
      </c>
      <c r="D1723" s="69" t="s">
        <v>5639</v>
      </c>
      <c r="E1723" s="69" t="s">
        <v>70</v>
      </c>
      <c r="F1723" s="69">
        <v>1500</v>
      </c>
      <c r="G1723" s="69" t="s">
        <v>5640</v>
      </c>
    </row>
    <row r="1724" spans="1:7">
      <c r="A1724" s="5" t="s">
        <v>5641</v>
      </c>
      <c r="B1724" s="69" t="s">
        <v>4897</v>
      </c>
      <c r="C1724" s="69" t="s">
        <v>5558</v>
      </c>
      <c r="D1724" s="69" t="s">
        <v>5642</v>
      </c>
      <c r="E1724" s="69" t="s">
        <v>70</v>
      </c>
      <c r="F1724" s="69">
        <v>1500</v>
      </c>
      <c r="G1724" s="69" t="s">
        <v>5643</v>
      </c>
    </row>
    <row r="1725" spans="1:7">
      <c r="A1725" s="5" t="s">
        <v>5644</v>
      </c>
      <c r="B1725" s="69" t="s">
        <v>4897</v>
      </c>
      <c r="C1725" s="69" t="s">
        <v>5558</v>
      </c>
      <c r="D1725" s="69" t="s">
        <v>5645</v>
      </c>
      <c r="E1725" s="69" t="s">
        <v>5646</v>
      </c>
      <c r="F1725" s="69">
        <v>1500</v>
      </c>
      <c r="G1725" s="69" t="s">
        <v>5647</v>
      </c>
    </row>
    <row r="1726" spans="1:7">
      <c r="A1726" s="5" t="s">
        <v>5648</v>
      </c>
      <c r="B1726" s="69" t="s">
        <v>4897</v>
      </c>
      <c r="C1726" s="69" t="s">
        <v>5558</v>
      </c>
      <c r="D1726" s="69" t="s">
        <v>5649</v>
      </c>
      <c r="E1726" s="69" t="s">
        <v>5650</v>
      </c>
      <c r="F1726" s="69">
        <v>1500</v>
      </c>
      <c r="G1726" s="69" t="s">
        <v>5651</v>
      </c>
    </row>
    <row r="1727" spans="1:7">
      <c r="A1727" s="5" t="s">
        <v>5652</v>
      </c>
      <c r="B1727" s="69" t="s">
        <v>4897</v>
      </c>
      <c r="C1727" s="69" t="s">
        <v>5558</v>
      </c>
      <c r="D1727" s="69" t="s">
        <v>5653</v>
      </c>
      <c r="E1727" s="69" t="s">
        <v>1300</v>
      </c>
      <c r="F1727" s="69">
        <v>1500</v>
      </c>
      <c r="G1727" s="69" t="s">
        <v>5654</v>
      </c>
    </row>
    <row r="1728" spans="1:7">
      <c r="A1728" s="5" t="s">
        <v>5655</v>
      </c>
      <c r="B1728" s="69" t="s">
        <v>4897</v>
      </c>
      <c r="C1728" s="69" t="s">
        <v>5558</v>
      </c>
      <c r="D1728" s="69" t="s">
        <v>5656</v>
      </c>
      <c r="E1728" s="69" t="s">
        <v>5657</v>
      </c>
      <c r="F1728" s="69">
        <v>1500</v>
      </c>
      <c r="G1728" s="69" t="s">
        <v>5658</v>
      </c>
    </row>
    <row r="1729" spans="1:7">
      <c r="A1729" s="5" t="s">
        <v>5659</v>
      </c>
      <c r="B1729" s="69" t="s">
        <v>4897</v>
      </c>
      <c r="C1729" s="69" t="s">
        <v>5558</v>
      </c>
      <c r="D1729" s="69" t="s">
        <v>5660</v>
      </c>
      <c r="E1729" s="69" t="s">
        <v>70</v>
      </c>
      <c r="F1729" s="69">
        <v>1500</v>
      </c>
      <c r="G1729" s="69" t="s">
        <v>5661</v>
      </c>
    </row>
    <row r="1730" spans="1:7">
      <c r="A1730" s="5" t="s">
        <v>5662</v>
      </c>
      <c r="B1730" s="69" t="s">
        <v>4897</v>
      </c>
      <c r="C1730" s="69" t="s">
        <v>5558</v>
      </c>
      <c r="D1730" s="69" t="s">
        <v>5663</v>
      </c>
      <c r="E1730" s="69" t="s">
        <v>70</v>
      </c>
      <c r="F1730" s="69">
        <v>1500</v>
      </c>
      <c r="G1730" s="69" t="s">
        <v>5664</v>
      </c>
    </row>
    <row r="1731" spans="1:7">
      <c r="A1731" s="5" t="s">
        <v>5665</v>
      </c>
      <c r="B1731" s="69" t="s">
        <v>4897</v>
      </c>
      <c r="C1731" s="69" t="s">
        <v>5558</v>
      </c>
      <c r="D1731" s="69" t="s">
        <v>5666</v>
      </c>
      <c r="E1731" s="69" t="s">
        <v>51</v>
      </c>
      <c r="F1731" s="69">
        <v>1500</v>
      </c>
      <c r="G1731" s="69" t="s">
        <v>5667</v>
      </c>
    </row>
    <row r="1732" spans="1:7">
      <c r="A1732" s="5" t="s">
        <v>5668</v>
      </c>
      <c r="B1732" s="69" t="s">
        <v>4897</v>
      </c>
      <c r="C1732" s="69" t="s">
        <v>5558</v>
      </c>
      <c r="D1732" s="69" t="s">
        <v>5669</v>
      </c>
      <c r="E1732" s="69" t="s">
        <v>70</v>
      </c>
      <c r="F1732" s="69">
        <v>1500</v>
      </c>
      <c r="G1732" s="69" t="s">
        <v>5670</v>
      </c>
    </row>
    <row r="1733" spans="1:7">
      <c r="A1733" s="5" t="s">
        <v>5671</v>
      </c>
      <c r="B1733" s="69" t="s">
        <v>4897</v>
      </c>
      <c r="C1733" s="69" t="s">
        <v>5558</v>
      </c>
      <c r="D1733" s="69" t="s">
        <v>5672</v>
      </c>
      <c r="E1733" s="69" t="s">
        <v>5673</v>
      </c>
      <c r="F1733" s="69">
        <v>1500</v>
      </c>
      <c r="G1733" s="69" t="s">
        <v>5674</v>
      </c>
    </row>
    <row r="1734" spans="1:7">
      <c r="A1734" s="5" t="s">
        <v>5675</v>
      </c>
      <c r="B1734" s="69" t="s">
        <v>4897</v>
      </c>
      <c r="C1734" s="69" t="s">
        <v>5558</v>
      </c>
      <c r="D1734" s="69" t="s">
        <v>5676</v>
      </c>
      <c r="E1734" s="69" t="s">
        <v>5677</v>
      </c>
      <c r="F1734" s="69">
        <v>1500</v>
      </c>
      <c r="G1734" s="69" t="s">
        <v>5678</v>
      </c>
    </row>
    <row r="1735" spans="1:7">
      <c r="A1735" s="5" t="s">
        <v>5679</v>
      </c>
      <c r="B1735" s="69" t="s">
        <v>4897</v>
      </c>
      <c r="C1735" s="69" t="s">
        <v>5558</v>
      </c>
      <c r="D1735" s="69" t="s">
        <v>5680</v>
      </c>
      <c r="E1735" s="69" t="s">
        <v>5681</v>
      </c>
      <c r="F1735" s="69">
        <v>1500</v>
      </c>
      <c r="G1735" s="69" t="s">
        <v>5682</v>
      </c>
    </row>
    <row r="1736" spans="1:7">
      <c r="A1736" s="5" t="s">
        <v>5683</v>
      </c>
      <c r="B1736" s="69" t="s">
        <v>4897</v>
      </c>
      <c r="C1736" s="69" t="s">
        <v>5558</v>
      </c>
      <c r="D1736" s="69" t="s">
        <v>5684</v>
      </c>
      <c r="E1736" s="69" t="s">
        <v>5685</v>
      </c>
      <c r="F1736" s="69">
        <v>1500</v>
      </c>
      <c r="G1736" s="69" t="s">
        <v>5686</v>
      </c>
    </row>
    <row r="1737" spans="1:7">
      <c r="A1737" s="5" t="s">
        <v>5687</v>
      </c>
      <c r="B1737" s="69" t="s">
        <v>4897</v>
      </c>
      <c r="C1737" s="69" t="s">
        <v>5144</v>
      </c>
      <c r="D1737" s="69" t="s">
        <v>5688</v>
      </c>
      <c r="E1737" s="69" t="s">
        <v>51</v>
      </c>
      <c r="F1737" s="69">
        <v>1500</v>
      </c>
      <c r="G1737" s="69" t="s">
        <v>5689</v>
      </c>
    </row>
    <row r="1738" spans="1:7">
      <c r="A1738" s="5" t="s">
        <v>5690</v>
      </c>
      <c r="B1738" s="69" t="s">
        <v>4897</v>
      </c>
      <c r="C1738" s="69" t="s">
        <v>5144</v>
      </c>
      <c r="D1738" s="69" t="s">
        <v>5691</v>
      </c>
      <c r="E1738" s="69" t="s">
        <v>70</v>
      </c>
      <c r="F1738" s="69">
        <v>1500</v>
      </c>
      <c r="G1738" s="69" t="s">
        <v>5692</v>
      </c>
    </row>
    <row r="1739" spans="1:7">
      <c r="A1739" s="5" t="s">
        <v>5693</v>
      </c>
      <c r="B1739" s="69" t="s">
        <v>4897</v>
      </c>
      <c r="C1739" s="69" t="s">
        <v>5144</v>
      </c>
      <c r="D1739" s="69" t="s">
        <v>5694</v>
      </c>
      <c r="E1739" s="69" t="s">
        <v>246</v>
      </c>
      <c r="F1739" s="69">
        <v>1500</v>
      </c>
      <c r="G1739" s="69" t="s">
        <v>5695</v>
      </c>
    </row>
    <row r="1740" spans="1:7">
      <c r="A1740" s="5" t="s">
        <v>5696</v>
      </c>
      <c r="B1740" s="69" t="s">
        <v>4897</v>
      </c>
      <c r="C1740" s="69" t="s">
        <v>5144</v>
      </c>
      <c r="D1740" s="69" t="s">
        <v>5697</v>
      </c>
      <c r="E1740" s="69" t="s">
        <v>5698</v>
      </c>
      <c r="F1740" s="69">
        <v>1500</v>
      </c>
      <c r="G1740" s="69" t="s">
        <v>5699</v>
      </c>
    </row>
    <row r="1741" spans="1:7">
      <c r="A1741" s="5" t="s">
        <v>5700</v>
      </c>
      <c r="B1741" s="69" t="s">
        <v>4897</v>
      </c>
      <c r="C1741" s="69" t="s">
        <v>5144</v>
      </c>
      <c r="D1741" s="69" t="s">
        <v>5701</v>
      </c>
      <c r="E1741" s="69" t="s">
        <v>826</v>
      </c>
      <c r="F1741" s="69">
        <v>1500</v>
      </c>
      <c r="G1741" s="69" t="s">
        <v>5702</v>
      </c>
    </row>
    <row r="1742" spans="1:7">
      <c r="A1742" s="5" t="s">
        <v>5703</v>
      </c>
      <c r="B1742" s="69" t="s">
        <v>4897</v>
      </c>
      <c r="C1742" s="69" t="s">
        <v>5144</v>
      </c>
      <c r="D1742" s="69" t="s">
        <v>5704</v>
      </c>
      <c r="E1742" s="69" t="s">
        <v>476</v>
      </c>
      <c r="F1742" s="69">
        <v>1500</v>
      </c>
      <c r="G1742" s="69" t="s">
        <v>5705</v>
      </c>
    </row>
    <row r="1743" spans="1:7">
      <c r="A1743" s="5" t="s">
        <v>5706</v>
      </c>
      <c r="B1743" s="69" t="s">
        <v>4897</v>
      </c>
      <c r="C1743" s="69" t="s">
        <v>5144</v>
      </c>
      <c r="D1743" s="69" t="s">
        <v>5707</v>
      </c>
      <c r="E1743" s="69" t="s">
        <v>826</v>
      </c>
      <c r="F1743" s="69">
        <v>1500</v>
      </c>
      <c r="G1743" s="69" t="s">
        <v>5708</v>
      </c>
    </row>
    <row r="1744" spans="1:7">
      <c r="A1744" s="5" t="s">
        <v>5709</v>
      </c>
      <c r="B1744" s="69" t="s">
        <v>4897</v>
      </c>
      <c r="C1744" s="69" t="s">
        <v>5144</v>
      </c>
      <c r="D1744" s="69" t="s">
        <v>5710</v>
      </c>
      <c r="E1744" s="69" t="s">
        <v>2916</v>
      </c>
      <c r="F1744" s="69">
        <v>1500</v>
      </c>
      <c r="G1744" s="69" t="s">
        <v>5711</v>
      </c>
    </row>
    <row r="1745" spans="1:7">
      <c r="A1745" s="5" t="s">
        <v>5712</v>
      </c>
      <c r="B1745" s="69" t="s">
        <v>4897</v>
      </c>
      <c r="C1745" s="69" t="s">
        <v>5144</v>
      </c>
      <c r="D1745" s="69" t="s">
        <v>5713</v>
      </c>
      <c r="E1745" s="69" t="s">
        <v>5698</v>
      </c>
      <c r="F1745" s="69">
        <v>1500</v>
      </c>
      <c r="G1745" s="69" t="s">
        <v>5711</v>
      </c>
    </row>
    <row r="1746" spans="1:7">
      <c r="A1746" s="5" t="s">
        <v>5714</v>
      </c>
      <c r="B1746" s="69" t="s">
        <v>4897</v>
      </c>
      <c r="C1746" s="69" t="s">
        <v>5144</v>
      </c>
      <c r="D1746" s="69" t="s">
        <v>5715</v>
      </c>
      <c r="E1746" s="69" t="s">
        <v>928</v>
      </c>
      <c r="F1746" s="69">
        <v>1500</v>
      </c>
      <c r="G1746" s="69" t="s">
        <v>5716</v>
      </c>
    </row>
    <row r="1747" spans="1:7">
      <c r="A1747" s="5" t="s">
        <v>5717</v>
      </c>
      <c r="B1747" s="69" t="s">
        <v>4897</v>
      </c>
      <c r="C1747" s="69" t="s">
        <v>5144</v>
      </c>
      <c r="D1747" s="69" t="s">
        <v>1014</v>
      </c>
      <c r="E1747" s="69" t="s">
        <v>5718</v>
      </c>
      <c r="F1747" s="69">
        <v>1500</v>
      </c>
      <c r="G1747" s="69" t="s">
        <v>5719</v>
      </c>
    </row>
    <row r="1748" spans="1:7">
      <c r="A1748" s="5" t="s">
        <v>5720</v>
      </c>
      <c r="B1748" s="69" t="s">
        <v>4897</v>
      </c>
      <c r="C1748" s="69" t="s">
        <v>5144</v>
      </c>
      <c r="D1748" s="69" t="s">
        <v>5267</v>
      </c>
      <c r="E1748" s="69" t="s">
        <v>98</v>
      </c>
      <c r="F1748" s="69">
        <v>1500</v>
      </c>
      <c r="G1748" s="69" t="s">
        <v>5719</v>
      </c>
    </row>
    <row r="1749" spans="1:7">
      <c r="A1749" s="5" t="s">
        <v>5721</v>
      </c>
      <c r="B1749" s="69" t="s">
        <v>4897</v>
      </c>
      <c r="C1749" s="69" t="s">
        <v>5362</v>
      </c>
      <c r="D1749" s="69" t="s">
        <v>5722</v>
      </c>
      <c r="E1749" s="69" t="s">
        <v>5723</v>
      </c>
      <c r="F1749" s="69">
        <v>1500</v>
      </c>
      <c r="G1749" s="69" t="s">
        <v>5724</v>
      </c>
    </row>
    <row r="1750" spans="1:7">
      <c r="A1750" s="5" t="s">
        <v>5725</v>
      </c>
      <c r="B1750" s="69" t="s">
        <v>4897</v>
      </c>
      <c r="C1750" s="69" t="s">
        <v>5362</v>
      </c>
      <c r="D1750" s="69" t="s">
        <v>5726</v>
      </c>
      <c r="E1750" s="69" t="s">
        <v>70</v>
      </c>
      <c r="F1750" s="69">
        <v>1500</v>
      </c>
      <c r="G1750" s="69" t="s">
        <v>5727</v>
      </c>
    </row>
    <row r="1751" spans="1:7">
      <c r="A1751" s="5" t="s">
        <v>5728</v>
      </c>
      <c r="B1751" s="69" t="s">
        <v>4897</v>
      </c>
      <c r="C1751" s="69" t="s">
        <v>5362</v>
      </c>
      <c r="D1751" s="69" t="s">
        <v>5729</v>
      </c>
      <c r="E1751" s="69" t="s">
        <v>5730</v>
      </c>
      <c r="F1751" s="69">
        <v>1500</v>
      </c>
      <c r="G1751" s="69" t="s">
        <v>5731</v>
      </c>
    </row>
    <row r="1752" spans="1:7">
      <c r="A1752" s="5" t="s">
        <v>5732</v>
      </c>
      <c r="B1752" s="69" t="s">
        <v>4897</v>
      </c>
      <c r="C1752" s="69" t="s">
        <v>5362</v>
      </c>
      <c r="D1752" s="69" t="s">
        <v>5733</v>
      </c>
      <c r="E1752" s="69" t="s">
        <v>5734</v>
      </c>
      <c r="F1752" s="69">
        <v>1500</v>
      </c>
      <c r="G1752" s="69" t="s">
        <v>5735</v>
      </c>
    </row>
    <row r="1753" spans="1:7">
      <c r="A1753" s="5" t="s">
        <v>5736</v>
      </c>
      <c r="B1753" s="69" t="s">
        <v>4897</v>
      </c>
      <c r="C1753" s="69" t="s">
        <v>5362</v>
      </c>
      <c r="D1753" s="69" t="s">
        <v>5737</v>
      </c>
      <c r="E1753" s="69" t="s">
        <v>70</v>
      </c>
      <c r="F1753" s="69">
        <v>1500</v>
      </c>
      <c r="G1753" s="69" t="s">
        <v>5735</v>
      </c>
    </row>
    <row r="1754" spans="1:7">
      <c r="A1754" s="5" t="s">
        <v>5738</v>
      </c>
      <c r="B1754" s="69" t="s">
        <v>4897</v>
      </c>
      <c r="C1754" s="69" t="s">
        <v>5362</v>
      </c>
      <c r="D1754" s="69" t="s">
        <v>5739</v>
      </c>
      <c r="E1754" s="69" t="s">
        <v>70</v>
      </c>
      <c r="F1754" s="69">
        <v>1500</v>
      </c>
      <c r="G1754" s="69" t="s">
        <v>5740</v>
      </c>
    </row>
    <row r="1755" spans="1:7">
      <c r="A1755" s="5" t="s">
        <v>5741</v>
      </c>
      <c r="B1755" s="69" t="s">
        <v>4897</v>
      </c>
      <c r="C1755" s="69" t="s">
        <v>5362</v>
      </c>
      <c r="D1755" s="69" t="s">
        <v>5742</v>
      </c>
      <c r="E1755" s="69" t="s">
        <v>1289</v>
      </c>
      <c r="F1755" s="69">
        <v>1500</v>
      </c>
      <c r="G1755" s="69" t="s">
        <v>5735</v>
      </c>
    </row>
    <row r="1756" spans="1:7">
      <c r="A1756" s="5" t="s">
        <v>5743</v>
      </c>
      <c r="B1756" s="69" t="s">
        <v>4897</v>
      </c>
      <c r="C1756" s="69" t="s">
        <v>5362</v>
      </c>
      <c r="D1756" s="69" t="s">
        <v>5744</v>
      </c>
      <c r="E1756" s="69" t="s">
        <v>5745</v>
      </c>
      <c r="F1756" s="69">
        <v>1500</v>
      </c>
      <c r="G1756" s="69" t="s">
        <v>5746</v>
      </c>
    </row>
    <row r="1757" spans="1:7">
      <c r="A1757" s="5" t="s">
        <v>5747</v>
      </c>
      <c r="B1757" s="69" t="s">
        <v>4897</v>
      </c>
      <c r="C1757" s="69" t="s">
        <v>5362</v>
      </c>
      <c r="D1757" s="69" t="s">
        <v>5748</v>
      </c>
      <c r="E1757" s="69" t="s">
        <v>5749</v>
      </c>
      <c r="F1757" s="69">
        <v>1500</v>
      </c>
      <c r="G1757" s="69" t="s">
        <v>5750</v>
      </c>
    </row>
    <row r="1758" spans="1:7">
      <c r="A1758" s="5" t="s">
        <v>5751</v>
      </c>
      <c r="B1758" s="69" t="s">
        <v>4897</v>
      </c>
      <c r="C1758" s="69" t="s">
        <v>5362</v>
      </c>
      <c r="D1758" s="69" t="s">
        <v>5752</v>
      </c>
      <c r="E1758" s="69" t="s">
        <v>78</v>
      </c>
      <c r="F1758" s="69">
        <v>1500</v>
      </c>
      <c r="G1758" s="69" t="s">
        <v>5753</v>
      </c>
    </row>
    <row r="1759" spans="1:7">
      <c r="A1759" s="5" t="s">
        <v>5754</v>
      </c>
      <c r="B1759" s="69" t="s">
        <v>4897</v>
      </c>
      <c r="C1759" s="69" t="s">
        <v>5362</v>
      </c>
      <c r="D1759" s="69" t="s">
        <v>5755</v>
      </c>
      <c r="E1759" s="69" t="s">
        <v>467</v>
      </c>
      <c r="F1759" s="69">
        <v>1500</v>
      </c>
      <c r="G1759" s="69" t="s">
        <v>5753</v>
      </c>
    </row>
    <row r="1760" spans="1:7">
      <c r="A1760" s="5" t="s">
        <v>5756</v>
      </c>
      <c r="B1760" s="69" t="s">
        <v>4897</v>
      </c>
      <c r="C1760" s="69" t="s">
        <v>5362</v>
      </c>
      <c r="D1760" s="69" t="s">
        <v>5757</v>
      </c>
      <c r="E1760" s="69" t="s">
        <v>5758</v>
      </c>
      <c r="F1760" s="69">
        <v>1500</v>
      </c>
      <c r="G1760" s="69" t="s">
        <v>5759</v>
      </c>
    </row>
    <row r="1761" spans="1:7">
      <c r="A1761" s="5" t="s">
        <v>5760</v>
      </c>
      <c r="B1761" s="69" t="s">
        <v>4897</v>
      </c>
      <c r="C1761" s="69" t="s">
        <v>5362</v>
      </c>
      <c r="D1761" s="69" t="s">
        <v>5761</v>
      </c>
      <c r="E1761" s="69" t="s">
        <v>51</v>
      </c>
      <c r="F1761" s="69">
        <v>1500</v>
      </c>
      <c r="G1761" s="69" t="s">
        <v>5762</v>
      </c>
    </row>
    <row r="1762" spans="1:7">
      <c r="A1762" s="5" t="s">
        <v>5763</v>
      </c>
      <c r="B1762" s="69" t="s">
        <v>4897</v>
      </c>
      <c r="C1762" s="69" t="s">
        <v>5764</v>
      </c>
      <c r="D1762" s="69" t="s">
        <v>5765</v>
      </c>
      <c r="E1762" s="69" t="s">
        <v>51</v>
      </c>
      <c r="F1762" s="69">
        <v>1500</v>
      </c>
      <c r="G1762" s="69" t="s">
        <v>5766</v>
      </c>
    </row>
    <row r="1763" spans="1:7">
      <c r="A1763" s="5" t="s">
        <v>5767</v>
      </c>
      <c r="B1763" s="69" t="s">
        <v>4897</v>
      </c>
      <c r="C1763" s="69" t="s">
        <v>5764</v>
      </c>
      <c r="D1763" s="69" t="s">
        <v>5768</v>
      </c>
      <c r="E1763" s="69" t="s">
        <v>874</v>
      </c>
      <c r="F1763" s="69">
        <v>1500</v>
      </c>
      <c r="G1763" s="69" t="s">
        <v>1046</v>
      </c>
    </row>
    <row r="1764" spans="1:7">
      <c r="A1764" s="5" t="s">
        <v>5769</v>
      </c>
      <c r="B1764" s="69" t="s">
        <v>4897</v>
      </c>
      <c r="C1764" s="69" t="s">
        <v>5764</v>
      </c>
      <c r="D1764" s="69" t="s">
        <v>5770</v>
      </c>
      <c r="E1764" s="69" t="s">
        <v>5771</v>
      </c>
      <c r="F1764" s="69">
        <v>1500</v>
      </c>
      <c r="G1764" s="69" t="s">
        <v>5772</v>
      </c>
    </row>
    <row r="1765" spans="1:7">
      <c r="A1765" s="5" t="s">
        <v>5773</v>
      </c>
      <c r="B1765" s="69" t="s">
        <v>4897</v>
      </c>
      <c r="C1765" s="69" t="s">
        <v>5764</v>
      </c>
      <c r="D1765" s="69" t="s">
        <v>5774</v>
      </c>
      <c r="E1765" s="69" t="s">
        <v>826</v>
      </c>
      <c r="F1765" s="69">
        <v>1500</v>
      </c>
      <c r="G1765" s="69" t="s">
        <v>5775</v>
      </c>
    </row>
    <row r="1766" spans="1:7">
      <c r="A1766" s="5" t="s">
        <v>5776</v>
      </c>
      <c r="B1766" s="69" t="s">
        <v>4897</v>
      </c>
      <c r="C1766" s="69" t="s">
        <v>5764</v>
      </c>
      <c r="D1766" s="69" t="s">
        <v>5777</v>
      </c>
      <c r="E1766" s="69" t="s">
        <v>5778</v>
      </c>
      <c r="F1766" s="69">
        <v>1500</v>
      </c>
      <c r="G1766" s="69" t="s">
        <v>5779</v>
      </c>
    </row>
    <row r="1767" spans="1:7">
      <c r="A1767" s="5" t="s">
        <v>5780</v>
      </c>
      <c r="B1767" s="69" t="s">
        <v>4897</v>
      </c>
      <c r="C1767" s="69" t="s">
        <v>5764</v>
      </c>
      <c r="D1767" s="69" t="s">
        <v>4150</v>
      </c>
      <c r="E1767" s="69" t="s">
        <v>1460</v>
      </c>
      <c r="F1767" s="69">
        <v>1500</v>
      </c>
      <c r="G1767" s="69" t="s">
        <v>5781</v>
      </c>
    </row>
    <row r="1768" spans="1:7">
      <c r="A1768" s="5" t="s">
        <v>5782</v>
      </c>
      <c r="B1768" s="69" t="s">
        <v>4897</v>
      </c>
      <c r="C1768" s="69" t="s">
        <v>5764</v>
      </c>
      <c r="D1768" s="69" t="s">
        <v>5783</v>
      </c>
      <c r="E1768" s="69" t="s">
        <v>17</v>
      </c>
      <c r="F1768" s="69">
        <v>1500</v>
      </c>
      <c r="G1768" s="69" t="s">
        <v>5784</v>
      </c>
    </row>
    <row r="1769" spans="1:7">
      <c r="A1769" s="5" t="s">
        <v>5785</v>
      </c>
      <c r="B1769" s="69" t="s">
        <v>4897</v>
      </c>
      <c r="C1769" s="69" t="s">
        <v>5764</v>
      </c>
      <c r="D1769" s="69" t="s">
        <v>5786</v>
      </c>
      <c r="E1769" s="69" t="s">
        <v>874</v>
      </c>
      <c r="F1769" s="69">
        <v>1500</v>
      </c>
      <c r="G1769" s="69" t="s">
        <v>5787</v>
      </c>
    </row>
    <row r="1770" spans="1:7">
      <c r="A1770" s="5" t="s">
        <v>5788</v>
      </c>
      <c r="B1770" s="69" t="s">
        <v>4897</v>
      </c>
      <c r="C1770" s="69" t="s">
        <v>5764</v>
      </c>
      <c r="D1770" s="69" t="s">
        <v>5789</v>
      </c>
      <c r="E1770" s="69" t="s">
        <v>5790</v>
      </c>
      <c r="F1770" s="69">
        <v>1500</v>
      </c>
      <c r="G1770" s="69" t="s">
        <v>5791</v>
      </c>
    </row>
    <row r="1771" spans="1:7">
      <c r="A1771" s="5" t="s">
        <v>5792</v>
      </c>
      <c r="B1771" s="69" t="s">
        <v>4897</v>
      </c>
      <c r="C1771" s="69" t="s">
        <v>5764</v>
      </c>
      <c r="D1771" s="69" t="s">
        <v>5793</v>
      </c>
      <c r="E1771" s="69" t="s">
        <v>17</v>
      </c>
      <c r="F1771" s="69">
        <v>1500</v>
      </c>
      <c r="G1771" s="69" t="s">
        <v>5794</v>
      </c>
    </row>
    <row r="1772" spans="1:7">
      <c r="A1772" s="5" t="s">
        <v>5795</v>
      </c>
      <c r="B1772" s="69" t="s">
        <v>4897</v>
      </c>
      <c r="C1772" s="69" t="s">
        <v>5764</v>
      </c>
      <c r="D1772" s="69" t="s">
        <v>5796</v>
      </c>
      <c r="E1772" s="69" t="s">
        <v>5797</v>
      </c>
      <c r="F1772" s="69">
        <v>1500</v>
      </c>
      <c r="G1772" s="69" t="s">
        <v>5798</v>
      </c>
    </row>
    <row r="1773" spans="1:7">
      <c r="A1773" s="5" t="s">
        <v>5799</v>
      </c>
      <c r="B1773" s="69" t="s">
        <v>4897</v>
      </c>
      <c r="C1773" s="69" t="s">
        <v>5764</v>
      </c>
      <c r="D1773" s="69" t="s">
        <v>5800</v>
      </c>
      <c r="E1773" s="69" t="s">
        <v>2023</v>
      </c>
      <c r="F1773" s="69">
        <v>1500</v>
      </c>
      <c r="G1773" s="69" t="s">
        <v>5801</v>
      </c>
    </row>
    <row r="1774" spans="1:7">
      <c r="A1774" s="5" t="s">
        <v>5802</v>
      </c>
      <c r="B1774" s="69" t="s">
        <v>4897</v>
      </c>
      <c r="C1774" s="69" t="s">
        <v>5764</v>
      </c>
      <c r="D1774" s="69" t="s">
        <v>5803</v>
      </c>
      <c r="E1774" s="69" t="s">
        <v>51</v>
      </c>
      <c r="F1774" s="69">
        <v>1500</v>
      </c>
      <c r="G1774" s="69" t="s">
        <v>5804</v>
      </c>
    </row>
    <row r="1775" spans="1:7">
      <c r="A1775" s="5" t="s">
        <v>5805</v>
      </c>
      <c r="B1775" s="69" t="s">
        <v>4897</v>
      </c>
      <c r="C1775" s="69" t="s">
        <v>5764</v>
      </c>
      <c r="D1775" s="69" t="s">
        <v>5806</v>
      </c>
      <c r="E1775" s="69" t="s">
        <v>5807</v>
      </c>
      <c r="F1775" s="69">
        <v>1500</v>
      </c>
      <c r="G1775" s="69" t="s">
        <v>5808</v>
      </c>
    </row>
    <row r="1776" spans="1:7">
      <c r="A1776" s="5" t="s">
        <v>5809</v>
      </c>
      <c r="B1776" s="69" t="s">
        <v>4897</v>
      </c>
      <c r="C1776" s="69" t="s">
        <v>5764</v>
      </c>
      <c r="D1776" s="69" t="s">
        <v>5810</v>
      </c>
      <c r="E1776" s="69" t="s">
        <v>5807</v>
      </c>
      <c r="F1776" s="69">
        <v>1500</v>
      </c>
      <c r="G1776" s="69" t="s">
        <v>5811</v>
      </c>
    </row>
    <row r="1777" spans="1:7">
      <c r="A1777" s="5" t="s">
        <v>5812</v>
      </c>
      <c r="B1777" s="69" t="s">
        <v>4897</v>
      </c>
      <c r="C1777" s="69" t="s">
        <v>5764</v>
      </c>
      <c r="D1777" s="69" t="s">
        <v>5813</v>
      </c>
      <c r="E1777" s="69" t="s">
        <v>826</v>
      </c>
      <c r="F1777" s="69">
        <v>1500</v>
      </c>
      <c r="G1777" s="69" t="s">
        <v>5814</v>
      </c>
    </row>
    <row r="1778" spans="1:7">
      <c r="A1778" s="5" t="s">
        <v>5815</v>
      </c>
      <c r="B1778" s="69" t="s">
        <v>4897</v>
      </c>
      <c r="C1778" s="69" t="s">
        <v>5764</v>
      </c>
      <c r="D1778" s="69" t="s">
        <v>5816</v>
      </c>
      <c r="E1778" s="69" t="s">
        <v>826</v>
      </c>
      <c r="F1778" s="69">
        <v>1500</v>
      </c>
      <c r="G1778" s="69" t="s">
        <v>5817</v>
      </c>
    </row>
    <row r="1779" spans="1:7">
      <c r="A1779" s="5" t="s">
        <v>5818</v>
      </c>
      <c r="B1779" s="69" t="s">
        <v>4897</v>
      </c>
      <c r="C1779" s="69" t="s">
        <v>5764</v>
      </c>
      <c r="D1779" s="69" t="s">
        <v>5819</v>
      </c>
      <c r="E1779" s="69" t="s">
        <v>17</v>
      </c>
      <c r="F1779" s="69">
        <v>1500</v>
      </c>
      <c r="G1779" s="69" t="s">
        <v>5820</v>
      </c>
    </row>
    <row r="1780" spans="1:7">
      <c r="A1780" s="5" t="s">
        <v>5821</v>
      </c>
      <c r="B1780" s="69" t="s">
        <v>4897</v>
      </c>
      <c r="C1780" s="69" t="s">
        <v>5764</v>
      </c>
      <c r="D1780" s="69" t="s">
        <v>5822</v>
      </c>
      <c r="E1780" s="69" t="s">
        <v>2023</v>
      </c>
      <c r="F1780" s="69">
        <v>1500</v>
      </c>
      <c r="G1780" s="69" t="s">
        <v>5823</v>
      </c>
    </row>
    <row r="1781" spans="1:7">
      <c r="A1781" s="5" t="s">
        <v>5824</v>
      </c>
      <c r="B1781" s="69" t="s">
        <v>4897</v>
      </c>
      <c r="C1781" s="69" t="s">
        <v>5764</v>
      </c>
      <c r="D1781" s="69" t="s">
        <v>5825</v>
      </c>
      <c r="E1781" s="69" t="s">
        <v>5826</v>
      </c>
      <c r="F1781" s="69">
        <v>1500</v>
      </c>
      <c r="G1781" s="69" t="s">
        <v>5827</v>
      </c>
    </row>
    <row r="1782" spans="1:7">
      <c r="A1782" s="5" t="s">
        <v>5828</v>
      </c>
      <c r="B1782" s="69" t="s">
        <v>4897</v>
      </c>
      <c r="C1782" s="69" t="s">
        <v>5764</v>
      </c>
      <c r="D1782" s="69" t="s">
        <v>5829</v>
      </c>
      <c r="E1782" s="69" t="s">
        <v>874</v>
      </c>
      <c r="F1782" s="69">
        <v>1500</v>
      </c>
      <c r="G1782" s="69" t="s">
        <v>5830</v>
      </c>
    </row>
    <row r="1783" spans="1:7">
      <c r="A1783" s="5" t="s">
        <v>5831</v>
      </c>
      <c r="B1783" s="69" t="s">
        <v>4897</v>
      </c>
      <c r="C1783" s="69" t="s">
        <v>5764</v>
      </c>
      <c r="D1783" s="69" t="s">
        <v>5832</v>
      </c>
      <c r="E1783" s="69" t="s">
        <v>874</v>
      </c>
      <c r="F1783" s="69">
        <v>1500</v>
      </c>
      <c r="G1783" s="69" t="s">
        <v>5833</v>
      </c>
    </row>
    <row r="1784" spans="1:7">
      <c r="A1784" s="5" t="s">
        <v>5834</v>
      </c>
      <c r="B1784" s="69" t="s">
        <v>4897</v>
      </c>
      <c r="C1784" s="69" t="s">
        <v>5764</v>
      </c>
      <c r="D1784" s="69" t="s">
        <v>5835</v>
      </c>
      <c r="E1784" s="69" t="s">
        <v>326</v>
      </c>
      <c r="F1784" s="69">
        <v>1500</v>
      </c>
      <c r="G1784" s="69" t="s">
        <v>5836</v>
      </c>
    </row>
    <row r="1785" spans="1:7">
      <c r="A1785" s="5" t="s">
        <v>5837</v>
      </c>
      <c r="B1785" s="69" t="s">
        <v>4897</v>
      </c>
      <c r="C1785" s="69" t="s">
        <v>5764</v>
      </c>
      <c r="D1785" s="69" t="s">
        <v>5838</v>
      </c>
      <c r="E1785" s="69" t="s">
        <v>5839</v>
      </c>
      <c r="F1785" s="69">
        <v>1500</v>
      </c>
      <c r="G1785" s="69" t="s">
        <v>5840</v>
      </c>
    </row>
    <row r="1786" spans="1:7">
      <c r="A1786" s="5" t="s">
        <v>5841</v>
      </c>
      <c r="B1786" s="69" t="s">
        <v>4897</v>
      </c>
      <c r="C1786" s="69" t="s">
        <v>5764</v>
      </c>
      <c r="D1786" s="69" t="s">
        <v>5842</v>
      </c>
      <c r="E1786" s="69" t="s">
        <v>5843</v>
      </c>
      <c r="F1786" s="69">
        <v>1500</v>
      </c>
      <c r="G1786" s="69" t="s">
        <v>5844</v>
      </c>
    </row>
    <row r="1787" spans="1:7">
      <c r="A1787" s="5" t="s">
        <v>5845</v>
      </c>
      <c r="B1787" s="69" t="s">
        <v>4897</v>
      </c>
      <c r="C1787" s="69" t="s">
        <v>5764</v>
      </c>
      <c r="D1787" s="69" t="s">
        <v>5846</v>
      </c>
      <c r="E1787" s="69" t="s">
        <v>874</v>
      </c>
      <c r="F1787" s="69">
        <v>1500</v>
      </c>
      <c r="G1787" s="69" t="s">
        <v>5847</v>
      </c>
    </row>
    <row r="1788" spans="1:7">
      <c r="A1788" s="5" t="s">
        <v>5848</v>
      </c>
      <c r="B1788" s="69" t="s">
        <v>4897</v>
      </c>
      <c r="C1788" s="69" t="s">
        <v>5764</v>
      </c>
      <c r="D1788" s="69" t="s">
        <v>5849</v>
      </c>
      <c r="E1788" s="69" t="s">
        <v>1084</v>
      </c>
      <c r="F1788" s="69">
        <v>1500</v>
      </c>
      <c r="G1788" s="69" t="s">
        <v>5847</v>
      </c>
    </row>
    <row r="1789" spans="1:7">
      <c r="A1789" s="5" t="s">
        <v>5850</v>
      </c>
      <c r="B1789" s="69" t="s">
        <v>4897</v>
      </c>
      <c r="C1789" s="69" t="s">
        <v>5764</v>
      </c>
      <c r="D1789" s="69" t="s">
        <v>5851</v>
      </c>
      <c r="E1789" s="69" t="s">
        <v>5852</v>
      </c>
      <c r="F1789" s="69">
        <v>1500</v>
      </c>
      <c r="G1789" s="69" t="s">
        <v>5853</v>
      </c>
    </row>
    <row r="1790" spans="1:7">
      <c r="A1790" s="5" t="s">
        <v>5854</v>
      </c>
      <c r="B1790" s="69" t="s">
        <v>4897</v>
      </c>
      <c r="C1790" s="69" t="s">
        <v>5764</v>
      </c>
      <c r="D1790" s="69" t="s">
        <v>5855</v>
      </c>
      <c r="E1790" s="69" t="s">
        <v>5856</v>
      </c>
      <c r="F1790" s="69">
        <v>1500</v>
      </c>
      <c r="G1790" s="69" t="s">
        <v>5857</v>
      </c>
    </row>
    <row r="1791" spans="1:7">
      <c r="A1791" s="5" t="s">
        <v>5858</v>
      </c>
      <c r="B1791" s="69" t="s">
        <v>4897</v>
      </c>
      <c r="C1791" s="69" t="s">
        <v>5764</v>
      </c>
      <c r="D1791" s="69" t="s">
        <v>5859</v>
      </c>
      <c r="E1791" s="69" t="s">
        <v>1113</v>
      </c>
      <c r="F1791" s="69">
        <v>1500</v>
      </c>
      <c r="G1791" s="69" t="s">
        <v>5860</v>
      </c>
    </row>
    <row r="1792" spans="1:7">
      <c r="A1792" s="5" t="s">
        <v>5861</v>
      </c>
      <c r="B1792" s="69" t="s">
        <v>4897</v>
      </c>
      <c r="C1792" s="69" t="s">
        <v>5764</v>
      </c>
      <c r="D1792" s="69" t="s">
        <v>4457</v>
      </c>
      <c r="E1792" s="69" t="s">
        <v>70</v>
      </c>
      <c r="F1792" s="69">
        <v>1500</v>
      </c>
      <c r="G1792" s="69" t="s">
        <v>5862</v>
      </c>
    </row>
    <row r="1793" spans="1:7">
      <c r="A1793" s="5" t="s">
        <v>5863</v>
      </c>
      <c r="B1793" s="69" t="s">
        <v>4897</v>
      </c>
      <c r="C1793" s="69" t="s">
        <v>5764</v>
      </c>
      <c r="D1793" s="69" t="s">
        <v>5864</v>
      </c>
      <c r="E1793" s="69" t="s">
        <v>826</v>
      </c>
      <c r="F1793" s="69">
        <v>1500</v>
      </c>
      <c r="G1793" s="69" t="s">
        <v>5865</v>
      </c>
    </row>
    <row r="1794" spans="1:7">
      <c r="A1794" s="5" t="s">
        <v>5866</v>
      </c>
      <c r="B1794" s="69" t="s">
        <v>4897</v>
      </c>
      <c r="C1794" s="69" t="s">
        <v>5764</v>
      </c>
      <c r="D1794" s="69" t="s">
        <v>5867</v>
      </c>
      <c r="E1794" s="69" t="s">
        <v>51</v>
      </c>
      <c r="F1794" s="69">
        <v>1500</v>
      </c>
      <c r="G1794" s="69" t="s">
        <v>5868</v>
      </c>
    </row>
    <row r="1795" spans="1:7">
      <c r="A1795" s="5" t="s">
        <v>5869</v>
      </c>
      <c r="B1795" s="69" t="s">
        <v>4897</v>
      </c>
      <c r="C1795" s="69" t="s">
        <v>5039</v>
      </c>
      <c r="D1795" s="69" t="s">
        <v>5870</v>
      </c>
      <c r="E1795" s="69" t="s">
        <v>5871</v>
      </c>
      <c r="F1795" s="69">
        <v>1500</v>
      </c>
      <c r="G1795" s="69" t="s">
        <v>3501</v>
      </c>
    </row>
    <row r="1796" spans="1:7">
      <c r="A1796" s="5" t="s">
        <v>5872</v>
      </c>
      <c r="B1796" s="69" t="s">
        <v>4897</v>
      </c>
      <c r="C1796" s="69" t="s">
        <v>5764</v>
      </c>
      <c r="D1796" s="69" t="s">
        <v>5873</v>
      </c>
      <c r="E1796" s="69" t="s">
        <v>51</v>
      </c>
      <c r="F1796" s="69">
        <v>1500</v>
      </c>
      <c r="G1796" s="69" t="s">
        <v>5874</v>
      </c>
    </row>
    <row r="1797" spans="1:7">
      <c r="A1797" s="5" t="s">
        <v>5875</v>
      </c>
      <c r="B1797" s="69" t="s">
        <v>4897</v>
      </c>
      <c r="C1797" s="69" t="s">
        <v>5764</v>
      </c>
      <c r="D1797" s="69" t="s">
        <v>5876</v>
      </c>
      <c r="E1797" s="69" t="s">
        <v>70</v>
      </c>
      <c r="F1797" s="69">
        <v>1500</v>
      </c>
      <c r="G1797" s="69" t="s">
        <v>5877</v>
      </c>
    </row>
    <row r="1798" spans="1:7">
      <c r="A1798" s="5" t="s">
        <v>5878</v>
      </c>
      <c r="B1798" s="69" t="s">
        <v>4897</v>
      </c>
      <c r="C1798" s="69" t="s">
        <v>5764</v>
      </c>
      <c r="D1798" s="69" t="s">
        <v>5879</v>
      </c>
      <c r="E1798" s="69" t="s">
        <v>476</v>
      </c>
      <c r="F1798" s="69">
        <v>1500</v>
      </c>
      <c r="G1798" s="69" t="s">
        <v>5880</v>
      </c>
    </row>
    <row r="1799" spans="1:7">
      <c r="A1799" s="5" t="s">
        <v>5881</v>
      </c>
      <c r="B1799" s="69" t="s">
        <v>4897</v>
      </c>
      <c r="C1799" s="69" t="s">
        <v>5764</v>
      </c>
      <c r="D1799" s="69" t="s">
        <v>5882</v>
      </c>
      <c r="E1799" s="69" t="s">
        <v>17</v>
      </c>
      <c r="F1799" s="69">
        <v>1500</v>
      </c>
      <c r="G1799" s="69" t="s">
        <v>5883</v>
      </c>
    </row>
    <row r="1800" spans="1:7">
      <c r="A1800" s="5" t="s">
        <v>5884</v>
      </c>
      <c r="B1800" s="69" t="s">
        <v>4897</v>
      </c>
      <c r="C1800" s="69" t="s">
        <v>5764</v>
      </c>
      <c r="D1800" s="69" t="s">
        <v>5885</v>
      </c>
      <c r="E1800" s="69" t="s">
        <v>2114</v>
      </c>
      <c r="F1800" s="69">
        <v>1500</v>
      </c>
      <c r="G1800" s="69" t="s">
        <v>1446</v>
      </c>
    </row>
    <row r="1801" spans="1:7">
      <c r="A1801" s="5" t="s">
        <v>5886</v>
      </c>
      <c r="B1801" s="69" t="s">
        <v>4897</v>
      </c>
      <c r="C1801" s="69" t="s">
        <v>5764</v>
      </c>
      <c r="D1801" s="69" t="s">
        <v>5887</v>
      </c>
      <c r="E1801" s="69" t="s">
        <v>135</v>
      </c>
      <c r="F1801" s="69">
        <v>1500</v>
      </c>
      <c r="G1801" s="69" t="s">
        <v>5888</v>
      </c>
    </row>
    <row r="1802" spans="1:7">
      <c r="A1802" s="5" t="s">
        <v>5889</v>
      </c>
      <c r="B1802" s="69" t="s">
        <v>4897</v>
      </c>
      <c r="C1802" s="69" t="s">
        <v>5764</v>
      </c>
      <c r="D1802" s="69" t="s">
        <v>5890</v>
      </c>
      <c r="E1802" s="69" t="s">
        <v>51</v>
      </c>
      <c r="F1802" s="69">
        <v>1500</v>
      </c>
      <c r="G1802" s="69" t="s">
        <v>5891</v>
      </c>
    </row>
    <row r="1803" spans="1:7">
      <c r="A1803" s="5" t="s">
        <v>5892</v>
      </c>
      <c r="B1803" s="69" t="s">
        <v>4897</v>
      </c>
      <c r="C1803" s="69" t="s">
        <v>5764</v>
      </c>
      <c r="D1803" s="69" t="s">
        <v>5893</v>
      </c>
      <c r="E1803" s="69" t="s">
        <v>1460</v>
      </c>
      <c r="F1803" s="69">
        <v>1500</v>
      </c>
      <c r="G1803" s="69" t="s">
        <v>5894</v>
      </c>
    </row>
    <row r="1804" spans="1:7">
      <c r="A1804" s="5" t="s">
        <v>5895</v>
      </c>
      <c r="B1804" s="69" t="s">
        <v>4897</v>
      </c>
      <c r="C1804" s="69" t="s">
        <v>5764</v>
      </c>
      <c r="D1804" s="69" t="s">
        <v>5896</v>
      </c>
      <c r="E1804" s="69" t="s">
        <v>5897</v>
      </c>
      <c r="F1804" s="69">
        <v>1500</v>
      </c>
      <c r="G1804" s="69" t="s">
        <v>5898</v>
      </c>
    </row>
    <row r="1805" spans="1:7">
      <c r="A1805" s="5" t="s">
        <v>5899</v>
      </c>
      <c r="B1805" s="69" t="s">
        <v>4897</v>
      </c>
      <c r="C1805" s="69" t="s">
        <v>5764</v>
      </c>
      <c r="D1805" s="69" t="s">
        <v>5900</v>
      </c>
      <c r="E1805" s="69" t="s">
        <v>2114</v>
      </c>
      <c r="F1805" s="69">
        <v>1500</v>
      </c>
      <c r="G1805" s="69" t="s">
        <v>5901</v>
      </c>
    </row>
    <row r="1806" spans="1:7">
      <c r="A1806" s="5" t="s">
        <v>5902</v>
      </c>
      <c r="B1806" s="69" t="s">
        <v>4897</v>
      </c>
      <c r="C1806" s="69" t="s">
        <v>5764</v>
      </c>
      <c r="D1806" s="69" t="s">
        <v>5903</v>
      </c>
      <c r="E1806" s="69" t="s">
        <v>1460</v>
      </c>
      <c r="F1806" s="69">
        <v>1500</v>
      </c>
      <c r="G1806" s="69" t="s">
        <v>5904</v>
      </c>
    </row>
    <row r="1807" spans="1:7">
      <c r="A1807" s="5" t="s">
        <v>5905</v>
      </c>
      <c r="B1807" s="69" t="s">
        <v>4897</v>
      </c>
      <c r="C1807" s="69" t="s">
        <v>5764</v>
      </c>
      <c r="D1807" s="69" t="s">
        <v>5906</v>
      </c>
      <c r="E1807" s="69" t="s">
        <v>70</v>
      </c>
      <c r="F1807" s="69">
        <v>1500</v>
      </c>
      <c r="G1807" s="69" t="s">
        <v>5907</v>
      </c>
    </row>
    <row r="1808" spans="1:7">
      <c r="A1808" s="5" t="s">
        <v>5908</v>
      </c>
      <c r="B1808" s="69" t="s">
        <v>4897</v>
      </c>
      <c r="C1808" s="69" t="s">
        <v>5764</v>
      </c>
      <c r="D1808" s="69" t="s">
        <v>5909</v>
      </c>
      <c r="E1808" s="69" t="s">
        <v>70</v>
      </c>
      <c r="F1808" s="69">
        <v>1500</v>
      </c>
      <c r="G1808" s="69" t="s">
        <v>5910</v>
      </c>
    </row>
    <row r="1809" spans="1:7">
      <c r="A1809" s="5" t="s">
        <v>5911</v>
      </c>
      <c r="B1809" s="69" t="s">
        <v>4897</v>
      </c>
      <c r="C1809" s="69" t="s">
        <v>5764</v>
      </c>
      <c r="D1809" s="69" t="s">
        <v>5912</v>
      </c>
      <c r="E1809" s="69" t="s">
        <v>1241</v>
      </c>
      <c r="F1809" s="69" t="s">
        <v>12</v>
      </c>
      <c r="G1809" s="69" t="s">
        <v>5894</v>
      </c>
    </row>
    <row r="1810" spans="1:7">
      <c r="A1810" s="5" t="s">
        <v>5913</v>
      </c>
      <c r="B1810" s="71" t="s">
        <v>5914</v>
      </c>
      <c r="C1810" s="72" t="s">
        <v>5915</v>
      </c>
      <c r="D1810" s="72" t="s">
        <v>5916</v>
      </c>
      <c r="E1810" s="72" t="s">
        <v>448</v>
      </c>
      <c r="F1810" s="71">
        <v>1500</v>
      </c>
      <c r="G1810" s="73" t="s">
        <v>5917</v>
      </c>
    </row>
    <row r="1811" spans="1:7">
      <c r="A1811" s="5" t="s">
        <v>5918</v>
      </c>
      <c r="B1811" s="71" t="s">
        <v>5914</v>
      </c>
      <c r="C1811" s="72" t="s">
        <v>5915</v>
      </c>
      <c r="D1811" s="72" t="s">
        <v>5919</v>
      </c>
      <c r="E1811" s="72" t="s">
        <v>856</v>
      </c>
      <c r="F1811" s="71">
        <v>1500</v>
      </c>
      <c r="G1811" s="73" t="s">
        <v>5920</v>
      </c>
    </row>
    <row r="1812" spans="1:7">
      <c r="A1812" s="5" t="s">
        <v>5921</v>
      </c>
      <c r="B1812" s="71" t="s">
        <v>5914</v>
      </c>
      <c r="C1812" s="72" t="s">
        <v>5915</v>
      </c>
      <c r="D1812" s="72" t="s">
        <v>5922</v>
      </c>
      <c r="E1812" s="74" t="s">
        <v>70</v>
      </c>
      <c r="F1812" s="71">
        <v>1500</v>
      </c>
      <c r="G1812" s="73" t="s">
        <v>5923</v>
      </c>
    </row>
    <row r="1813" spans="1:7">
      <c r="A1813" s="5" t="s">
        <v>5924</v>
      </c>
      <c r="B1813" s="71" t="s">
        <v>5914</v>
      </c>
      <c r="C1813" s="72" t="s">
        <v>5915</v>
      </c>
      <c r="D1813" s="72" t="s">
        <v>5925</v>
      </c>
      <c r="E1813" s="74" t="s">
        <v>70</v>
      </c>
      <c r="F1813" s="71">
        <v>1500</v>
      </c>
      <c r="G1813" s="73" t="s">
        <v>5926</v>
      </c>
    </row>
    <row r="1814" spans="1:7">
      <c r="A1814" s="5" t="s">
        <v>5927</v>
      </c>
      <c r="B1814" s="71" t="s">
        <v>5914</v>
      </c>
      <c r="C1814" s="72" t="s">
        <v>5915</v>
      </c>
      <c r="D1814" s="72" t="s">
        <v>5928</v>
      </c>
      <c r="E1814" s="74" t="s">
        <v>70</v>
      </c>
      <c r="F1814" s="71">
        <v>1500</v>
      </c>
      <c r="G1814" s="73" t="s">
        <v>5929</v>
      </c>
    </row>
    <row r="1815" spans="1:7">
      <c r="A1815" s="5" t="s">
        <v>5930</v>
      </c>
      <c r="B1815" s="71" t="s">
        <v>5914</v>
      </c>
      <c r="C1815" s="72" t="s">
        <v>5915</v>
      </c>
      <c r="D1815" s="74" t="s">
        <v>5931</v>
      </c>
      <c r="E1815" s="74" t="s">
        <v>2407</v>
      </c>
      <c r="F1815" s="71">
        <v>1500</v>
      </c>
      <c r="G1815" s="73" t="s">
        <v>2194</v>
      </c>
    </row>
    <row r="1816" spans="1:7">
      <c r="A1816" s="5" t="s">
        <v>5932</v>
      </c>
      <c r="B1816" s="71" t="s">
        <v>5914</v>
      </c>
      <c r="C1816" s="72" t="s">
        <v>5915</v>
      </c>
      <c r="D1816" s="72" t="s">
        <v>5933</v>
      </c>
      <c r="E1816" s="73" t="s">
        <v>70</v>
      </c>
      <c r="F1816" s="71">
        <v>1500</v>
      </c>
      <c r="G1816" s="73" t="s">
        <v>5934</v>
      </c>
    </row>
    <row r="1817" spans="1:7">
      <c r="A1817" s="5" t="s">
        <v>5935</v>
      </c>
      <c r="B1817" s="71" t="s">
        <v>5914</v>
      </c>
      <c r="C1817" s="72" t="s">
        <v>5915</v>
      </c>
      <c r="D1817" s="72" t="s">
        <v>5936</v>
      </c>
      <c r="E1817" s="73" t="s">
        <v>70</v>
      </c>
      <c r="F1817" s="71">
        <v>1500</v>
      </c>
      <c r="G1817" s="73" t="s">
        <v>5937</v>
      </c>
    </row>
    <row r="1818" spans="1:7">
      <c r="A1818" s="5" t="s">
        <v>5938</v>
      </c>
      <c r="B1818" s="71" t="s">
        <v>5914</v>
      </c>
      <c r="C1818" s="72" t="s">
        <v>5915</v>
      </c>
      <c r="D1818" s="72" t="s">
        <v>5939</v>
      </c>
      <c r="E1818" s="72" t="s">
        <v>2704</v>
      </c>
      <c r="F1818" s="71">
        <v>1500</v>
      </c>
      <c r="G1818" s="73" t="s">
        <v>5940</v>
      </c>
    </row>
    <row r="1819" spans="1:7">
      <c r="A1819" s="5" t="s">
        <v>5941</v>
      </c>
      <c r="B1819" s="71" t="s">
        <v>5914</v>
      </c>
      <c r="C1819" s="72" t="s">
        <v>5915</v>
      </c>
      <c r="D1819" s="73" t="s">
        <v>5942</v>
      </c>
      <c r="E1819" s="73" t="s">
        <v>1314</v>
      </c>
      <c r="F1819" s="71">
        <v>1500</v>
      </c>
      <c r="G1819" s="73" t="s">
        <v>5943</v>
      </c>
    </row>
    <row r="1820" spans="1:7">
      <c r="A1820" s="5" t="s">
        <v>5944</v>
      </c>
      <c r="B1820" s="71" t="s">
        <v>5914</v>
      </c>
      <c r="C1820" s="72" t="s">
        <v>5915</v>
      </c>
      <c r="D1820" s="73" t="s">
        <v>5945</v>
      </c>
      <c r="E1820" s="73" t="s">
        <v>5946</v>
      </c>
      <c r="F1820" s="71">
        <v>1500</v>
      </c>
      <c r="G1820" s="73" t="s">
        <v>5947</v>
      </c>
    </row>
    <row r="1821" spans="1:7">
      <c r="A1821" s="5" t="s">
        <v>5948</v>
      </c>
      <c r="B1821" s="71" t="s">
        <v>5914</v>
      </c>
      <c r="C1821" s="72" t="s">
        <v>5915</v>
      </c>
      <c r="D1821" s="73" t="s">
        <v>5949</v>
      </c>
      <c r="E1821" s="73" t="s">
        <v>322</v>
      </c>
      <c r="F1821" s="71">
        <v>1500</v>
      </c>
      <c r="G1821" s="73" t="s">
        <v>5950</v>
      </c>
    </row>
    <row r="1822" spans="1:7">
      <c r="A1822" s="5" t="s">
        <v>5951</v>
      </c>
      <c r="B1822" s="71" t="s">
        <v>5914</v>
      </c>
      <c r="C1822" s="75" t="s">
        <v>5952</v>
      </c>
      <c r="D1822" s="75" t="s">
        <v>2908</v>
      </c>
      <c r="E1822" s="75" t="s">
        <v>5953</v>
      </c>
      <c r="F1822" s="71">
        <v>1500</v>
      </c>
      <c r="G1822" s="76" t="s">
        <v>5954</v>
      </c>
    </row>
    <row r="1823" spans="1:7">
      <c r="A1823" s="5" t="s">
        <v>5955</v>
      </c>
      <c r="B1823" s="71" t="s">
        <v>5914</v>
      </c>
      <c r="C1823" s="75" t="s">
        <v>5952</v>
      </c>
      <c r="D1823" s="73" t="s">
        <v>5956</v>
      </c>
      <c r="E1823" s="75" t="s">
        <v>5957</v>
      </c>
      <c r="F1823" s="71">
        <v>1500</v>
      </c>
      <c r="G1823" s="76" t="s">
        <v>5958</v>
      </c>
    </row>
    <row r="1824" spans="1:7">
      <c r="A1824" s="5" t="s">
        <v>5959</v>
      </c>
      <c r="B1824" s="71" t="s">
        <v>5960</v>
      </c>
      <c r="C1824" s="75" t="s">
        <v>5952</v>
      </c>
      <c r="D1824" s="73" t="s">
        <v>5961</v>
      </c>
      <c r="E1824" s="75" t="s">
        <v>5957</v>
      </c>
      <c r="F1824" s="71">
        <v>1500</v>
      </c>
      <c r="G1824" s="76" t="s">
        <v>5962</v>
      </c>
    </row>
    <row r="1825" spans="1:7">
      <c r="A1825" s="5" t="s">
        <v>5963</v>
      </c>
      <c r="B1825" s="73" t="s">
        <v>5960</v>
      </c>
      <c r="C1825" s="75" t="s">
        <v>5952</v>
      </c>
      <c r="D1825" s="73" t="s">
        <v>5964</v>
      </c>
      <c r="E1825" s="75" t="s">
        <v>5965</v>
      </c>
      <c r="F1825" s="71">
        <v>1500</v>
      </c>
      <c r="G1825" s="73" t="s">
        <v>5966</v>
      </c>
    </row>
    <row r="1826" spans="1:7">
      <c r="A1826" s="5" t="s">
        <v>5967</v>
      </c>
      <c r="B1826" s="73" t="s">
        <v>5960</v>
      </c>
      <c r="C1826" s="75" t="s">
        <v>5952</v>
      </c>
      <c r="D1826" s="73" t="s">
        <v>5968</v>
      </c>
      <c r="E1826" s="75" t="s">
        <v>5969</v>
      </c>
      <c r="F1826" s="71">
        <v>1500</v>
      </c>
      <c r="G1826" s="76" t="s">
        <v>5970</v>
      </c>
    </row>
    <row r="1827" spans="1:7">
      <c r="A1827" s="5" t="s">
        <v>5971</v>
      </c>
      <c r="B1827" s="77" t="s">
        <v>5914</v>
      </c>
      <c r="C1827" s="75" t="s">
        <v>5952</v>
      </c>
      <c r="D1827" s="73" t="s">
        <v>5972</v>
      </c>
      <c r="E1827" s="75" t="s">
        <v>562</v>
      </c>
      <c r="F1827" s="71">
        <v>1500</v>
      </c>
      <c r="G1827" s="76" t="s">
        <v>5973</v>
      </c>
    </row>
    <row r="1828" spans="1:7">
      <c r="A1828" s="5" t="s">
        <v>5974</v>
      </c>
      <c r="B1828" s="71" t="s">
        <v>5914</v>
      </c>
      <c r="C1828" s="75" t="s">
        <v>5952</v>
      </c>
      <c r="D1828" s="73" t="s">
        <v>5975</v>
      </c>
      <c r="E1828" s="75" t="s">
        <v>5976</v>
      </c>
      <c r="F1828" s="71">
        <v>1500</v>
      </c>
      <c r="G1828" s="76" t="s">
        <v>5977</v>
      </c>
    </row>
    <row r="1829" spans="1:7">
      <c r="A1829" s="5" t="s">
        <v>5978</v>
      </c>
      <c r="B1829" s="78" t="s">
        <v>5914</v>
      </c>
      <c r="C1829" s="75" t="s">
        <v>5952</v>
      </c>
      <c r="D1829" s="73" t="s">
        <v>5979</v>
      </c>
      <c r="E1829" s="75" t="s">
        <v>5980</v>
      </c>
      <c r="F1829" s="71">
        <v>1500</v>
      </c>
      <c r="G1829" s="73" t="s">
        <v>5981</v>
      </c>
    </row>
    <row r="1830" spans="1:7">
      <c r="A1830" s="5" t="s">
        <v>5982</v>
      </c>
      <c r="B1830" s="78" t="s">
        <v>5914</v>
      </c>
      <c r="C1830" s="75" t="s">
        <v>5952</v>
      </c>
      <c r="D1830" s="73" t="s">
        <v>5983</v>
      </c>
      <c r="E1830" s="75" t="s">
        <v>70</v>
      </c>
      <c r="F1830" s="71">
        <v>1500</v>
      </c>
      <c r="G1830" s="73" t="s">
        <v>5984</v>
      </c>
    </row>
    <row r="1831" spans="1:7">
      <c r="A1831" s="5" t="s">
        <v>5985</v>
      </c>
      <c r="B1831" s="77" t="s">
        <v>5914</v>
      </c>
      <c r="C1831" s="75" t="s">
        <v>5952</v>
      </c>
      <c r="D1831" s="73" t="s">
        <v>5986</v>
      </c>
      <c r="E1831" s="75" t="s">
        <v>70</v>
      </c>
      <c r="F1831" s="71">
        <v>1500</v>
      </c>
      <c r="G1831" s="76" t="s">
        <v>5987</v>
      </c>
    </row>
    <row r="1832" spans="1:7">
      <c r="A1832" s="5" t="s">
        <v>5988</v>
      </c>
      <c r="B1832" s="71" t="s">
        <v>5914</v>
      </c>
      <c r="C1832" s="75" t="s">
        <v>5952</v>
      </c>
      <c r="D1832" s="73" t="s">
        <v>5989</v>
      </c>
      <c r="E1832" s="75" t="s">
        <v>70</v>
      </c>
      <c r="F1832" s="71">
        <v>1500</v>
      </c>
      <c r="G1832" s="76" t="s">
        <v>5990</v>
      </c>
    </row>
    <row r="1833" spans="1:7">
      <c r="A1833" s="5" t="s">
        <v>5991</v>
      </c>
      <c r="B1833" s="78" t="s">
        <v>5914</v>
      </c>
      <c r="C1833" s="75" t="s">
        <v>5952</v>
      </c>
      <c r="D1833" s="73" t="s">
        <v>5992</v>
      </c>
      <c r="E1833" s="75" t="s">
        <v>70</v>
      </c>
      <c r="F1833" s="71">
        <v>1500</v>
      </c>
      <c r="G1833" s="73" t="s">
        <v>5993</v>
      </c>
    </row>
    <row r="1834" spans="1:7">
      <c r="A1834" s="5" t="s">
        <v>5994</v>
      </c>
      <c r="B1834" s="78" t="s">
        <v>5914</v>
      </c>
      <c r="C1834" s="75" t="s">
        <v>5952</v>
      </c>
      <c r="D1834" s="73" t="s">
        <v>5995</v>
      </c>
      <c r="E1834" s="75" t="s">
        <v>70</v>
      </c>
      <c r="F1834" s="71">
        <v>1500</v>
      </c>
      <c r="G1834" s="73" t="s">
        <v>5996</v>
      </c>
    </row>
    <row r="1835" spans="1:7">
      <c r="A1835" s="5" t="s">
        <v>5997</v>
      </c>
      <c r="B1835" s="78" t="s">
        <v>5914</v>
      </c>
      <c r="C1835" s="75" t="s">
        <v>5952</v>
      </c>
      <c r="D1835" s="73" t="s">
        <v>5998</v>
      </c>
      <c r="E1835" s="75" t="s">
        <v>269</v>
      </c>
      <c r="F1835" s="71">
        <v>1500</v>
      </c>
      <c r="G1835" s="73" t="s">
        <v>5999</v>
      </c>
    </row>
    <row r="1836" spans="1:7">
      <c r="A1836" s="5" t="s">
        <v>6000</v>
      </c>
      <c r="B1836" s="78" t="s">
        <v>5914</v>
      </c>
      <c r="C1836" s="75" t="s">
        <v>5952</v>
      </c>
      <c r="D1836" s="73" t="s">
        <v>6001</v>
      </c>
      <c r="E1836" s="75" t="s">
        <v>6002</v>
      </c>
      <c r="F1836" s="71">
        <v>1500</v>
      </c>
      <c r="G1836" s="73" t="s">
        <v>6003</v>
      </c>
    </row>
    <row r="1837" spans="1:7">
      <c r="A1837" s="5" t="s">
        <v>6004</v>
      </c>
      <c r="B1837" s="78" t="s">
        <v>5914</v>
      </c>
      <c r="C1837" s="75" t="s">
        <v>5952</v>
      </c>
      <c r="D1837" s="73" t="s">
        <v>4150</v>
      </c>
      <c r="E1837" s="75" t="s">
        <v>1047</v>
      </c>
      <c r="F1837" s="71">
        <v>1500</v>
      </c>
      <c r="G1837" s="73" t="s">
        <v>6005</v>
      </c>
    </row>
    <row r="1838" spans="1:7">
      <c r="A1838" s="5" t="s">
        <v>6006</v>
      </c>
      <c r="B1838" s="78" t="s">
        <v>5914</v>
      </c>
      <c r="C1838" s="75" t="s">
        <v>5952</v>
      </c>
      <c r="D1838" s="73" t="s">
        <v>6007</v>
      </c>
      <c r="E1838" s="75" t="s">
        <v>6008</v>
      </c>
      <c r="F1838" s="71">
        <v>1500</v>
      </c>
      <c r="G1838" s="73" t="s">
        <v>6009</v>
      </c>
    </row>
    <row r="1839" spans="1:7">
      <c r="A1839" s="5" t="s">
        <v>6010</v>
      </c>
      <c r="B1839" s="78" t="s">
        <v>5914</v>
      </c>
      <c r="C1839" s="75" t="s">
        <v>5952</v>
      </c>
      <c r="D1839" s="75" t="s">
        <v>6011</v>
      </c>
      <c r="E1839" s="75" t="s">
        <v>2010</v>
      </c>
      <c r="F1839" s="71">
        <v>1500</v>
      </c>
      <c r="G1839" s="76" t="s">
        <v>6012</v>
      </c>
    </row>
    <row r="1840" spans="1:7">
      <c r="A1840" s="5" t="s">
        <v>6013</v>
      </c>
      <c r="B1840" s="78" t="s">
        <v>5914</v>
      </c>
      <c r="C1840" s="75" t="s">
        <v>5952</v>
      </c>
      <c r="D1840" s="75" t="s">
        <v>6014</v>
      </c>
      <c r="E1840" s="75" t="s">
        <v>676</v>
      </c>
      <c r="F1840" s="71">
        <v>1500</v>
      </c>
      <c r="G1840" s="76" t="s">
        <v>6015</v>
      </c>
    </row>
    <row r="1841" spans="1:7">
      <c r="A1841" s="5" t="s">
        <v>6016</v>
      </c>
      <c r="B1841" s="71" t="s">
        <v>5914</v>
      </c>
      <c r="C1841" s="79" t="s">
        <v>6017</v>
      </c>
      <c r="D1841" s="73" t="s">
        <v>6018</v>
      </c>
      <c r="E1841" s="80" t="s">
        <v>6019</v>
      </c>
      <c r="F1841" s="71">
        <v>1500</v>
      </c>
      <c r="G1841" s="71" t="s">
        <v>6020</v>
      </c>
    </row>
    <row r="1842" spans="1:7">
      <c r="A1842" s="5" t="s">
        <v>6021</v>
      </c>
      <c r="B1842" s="71" t="s">
        <v>5914</v>
      </c>
      <c r="C1842" s="79" t="s">
        <v>6017</v>
      </c>
      <c r="D1842" s="73" t="s">
        <v>6022</v>
      </c>
      <c r="E1842" s="80" t="s">
        <v>70</v>
      </c>
      <c r="F1842" s="71">
        <v>1500</v>
      </c>
      <c r="G1842" s="71" t="s">
        <v>6020</v>
      </c>
    </row>
    <row r="1843" spans="1:7">
      <c r="A1843" s="5" t="s">
        <v>6023</v>
      </c>
      <c r="B1843" s="71" t="s">
        <v>5914</v>
      </c>
      <c r="C1843" s="79" t="s">
        <v>6017</v>
      </c>
      <c r="D1843" s="73" t="s">
        <v>6024</v>
      </c>
      <c r="E1843" s="80" t="s">
        <v>6025</v>
      </c>
      <c r="F1843" s="71">
        <v>1500</v>
      </c>
      <c r="G1843" s="71" t="s">
        <v>6026</v>
      </c>
    </row>
    <row r="1844" spans="1:7">
      <c r="A1844" s="5" t="s">
        <v>6027</v>
      </c>
      <c r="B1844" s="71" t="s">
        <v>5914</v>
      </c>
      <c r="C1844" s="79" t="s">
        <v>6017</v>
      </c>
      <c r="D1844" s="73" t="s">
        <v>6028</v>
      </c>
      <c r="E1844" s="80" t="s">
        <v>1031</v>
      </c>
      <c r="F1844" s="71">
        <v>1500</v>
      </c>
      <c r="G1844" s="71" t="s">
        <v>6029</v>
      </c>
    </row>
    <row r="1845" spans="1:7">
      <c r="A1845" s="5" t="s">
        <v>6030</v>
      </c>
      <c r="B1845" s="71" t="s">
        <v>5914</v>
      </c>
      <c r="C1845" s="79" t="s">
        <v>6017</v>
      </c>
      <c r="D1845" s="73" t="s">
        <v>4018</v>
      </c>
      <c r="E1845" s="80" t="s">
        <v>648</v>
      </c>
      <c r="F1845" s="71">
        <v>1500</v>
      </c>
      <c r="G1845" s="71" t="s">
        <v>6031</v>
      </c>
    </row>
    <row r="1846" spans="1:7">
      <c r="A1846" s="5" t="s">
        <v>6032</v>
      </c>
      <c r="B1846" s="71" t="s">
        <v>5914</v>
      </c>
      <c r="C1846" s="79" t="s">
        <v>6017</v>
      </c>
      <c r="D1846" s="73" t="s">
        <v>6033</v>
      </c>
      <c r="E1846" s="80" t="s">
        <v>1031</v>
      </c>
      <c r="F1846" s="71">
        <v>1500</v>
      </c>
      <c r="G1846" s="71" t="s">
        <v>6034</v>
      </c>
    </row>
    <row r="1847" spans="1:7">
      <c r="A1847" s="5" t="s">
        <v>6035</v>
      </c>
      <c r="B1847" s="71" t="s">
        <v>5914</v>
      </c>
      <c r="C1847" s="79" t="s">
        <v>6017</v>
      </c>
      <c r="D1847" s="73" t="s">
        <v>6036</v>
      </c>
      <c r="E1847" s="80" t="s">
        <v>1300</v>
      </c>
      <c r="F1847" s="71">
        <v>1500</v>
      </c>
      <c r="G1847" s="71" t="s">
        <v>6034</v>
      </c>
    </row>
    <row r="1848" spans="1:7">
      <c r="A1848" s="5" t="s">
        <v>6037</v>
      </c>
      <c r="B1848" s="71" t="s">
        <v>5914</v>
      </c>
      <c r="C1848" s="79" t="s">
        <v>6017</v>
      </c>
      <c r="D1848" s="79" t="s">
        <v>6038</v>
      </c>
      <c r="E1848" s="80" t="s">
        <v>1031</v>
      </c>
      <c r="F1848" s="71">
        <v>1500</v>
      </c>
      <c r="G1848" s="71" t="s">
        <v>6039</v>
      </c>
    </row>
    <row r="1849" spans="1:7">
      <c r="A1849" s="5" t="s">
        <v>6040</v>
      </c>
      <c r="B1849" s="71" t="s">
        <v>5914</v>
      </c>
      <c r="C1849" s="79" t="s">
        <v>6017</v>
      </c>
      <c r="D1849" s="79" t="s">
        <v>6041</v>
      </c>
      <c r="E1849" s="80" t="s">
        <v>1031</v>
      </c>
      <c r="F1849" s="71">
        <v>1500</v>
      </c>
      <c r="G1849" s="71" t="s">
        <v>6039</v>
      </c>
    </row>
    <row r="1850" spans="1:7">
      <c r="A1850" s="5" t="s">
        <v>6042</v>
      </c>
      <c r="B1850" s="71" t="s">
        <v>5914</v>
      </c>
      <c r="C1850" s="79" t="s">
        <v>6017</v>
      </c>
      <c r="D1850" s="71" t="s">
        <v>6043</v>
      </c>
      <c r="E1850" s="80" t="s">
        <v>698</v>
      </c>
      <c r="F1850" s="71">
        <v>1500</v>
      </c>
      <c r="G1850" s="71" t="s">
        <v>6044</v>
      </c>
    </row>
    <row r="1851" spans="1:7">
      <c r="A1851" s="5" t="s">
        <v>6045</v>
      </c>
      <c r="B1851" s="71" t="s">
        <v>5914</v>
      </c>
      <c r="C1851" s="79" t="s">
        <v>6017</v>
      </c>
      <c r="D1851" s="71" t="s">
        <v>6046</v>
      </c>
      <c r="E1851" s="80" t="s">
        <v>51</v>
      </c>
      <c r="F1851" s="71">
        <v>1500</v>
      </c>
      <c r="G1851" s="71" t="s">
        <v>6047</v>
      </c>
    </row>
    <row r="1852" spans="1:7">
      <c r="A1852" s="5" t="s">
        <v>6048</v>
      </c>
      <c r="B1852" s="71" t="s">
        <v>5914</v>
      </c>
      <c r="C1852" s="79" t="s">
        <v>6017</v>
      </c>
      <c r="D1852" s="71" t="s">
        <v>6049</v>
      </c>
      <c r="E1852" s="80" t="s">
        <v>51</v>
      </c>
      <c r="F1852" s="71">
        <v>1500</v>
      </c>
      <c r="G1852" s="71" t="s">
        <v>6050</v>
      </c>
    </row>
    <row r="1853" spans="1:7">
      <c r="A1853" s="5" t="s">
        <v>6051</v>
      </c>
      <c r="B1853" s="71" t="s">
        <v>5914</v>
      </c>
      <c r="C1853" s="79" t="s">
        <v>6017</v>
      </c>
      <c r="D1853" s="71" t="s">
        <v>6052</v>
      </c>
      <c r="E1853" s="80" t="s">
        <v>6053</v>
      </c>
      <c r="F1853" s="71">
        <v>1500</v>
      </c>
      <c r="G1853" s="71" t="s">
        <v>6054</v>
      </c>
    </row>
    <row r="1854" spans="1:7">
      <c r="A1854" s="5" t="s">
        <v>6055</v>
      </c>
      <c r="B1854" s="81" t="s">
        <v>5914</v>
      </c>
      <c r="C1854" s="73" t="s">
        <v>6017</v>
      </c>
      <c r="D1854" s="73" t="s">
        <v>6056</v>
      </c>
      <c r="E1854" s="80" t="s">
        <v>70</v>
      </c>
      <c r="F1854" s="71">
        <v>1500</v>
      </c>
      <c r="G1854" s="71" t="s">
        <v>6054</v>
      </c>
    </row>
    <row r="1855" spans="1:7">
      <c r="A1855" s="5" t="s">
        <v>6057</v>
      </c>
      <c r="B1855" s="82" t="s">
        <v>5914</v>
      </c>
      <c r="C1855" s="73" t="s">
        <v>6017</v>
      </c>
      <c r="D1855" s="73" t="s">
        <v>6058</v>
      </c>
      <c r="E1855" s="80" t="s">
        <v>6059</v>
      </c>
      <c r="F1855" s="71">
        <v>1500</v>
      </c>
      <c r="G1855" s="82" t="s">
        <v>6060</v>
      </c>
    </row>
    <row r="1856" spans="1:7">
      <c r="A1856" s="5" t="s">
        <v>6061</v>
      </c>
      <c r="B1856" s="83" t="s">
        <v>5914</v>
      </c>
      <c r="C1856" s="75" t="s">
        <v>6062</v>
      </c>
      <c r="D1856" s="75" t="s">
        <v>6063</v>
      </c>
      <c r="E1856" s="75" t="s">
        <v>70</v>
      </c>
      <c r="F1856" s="71">
        <v>1500</v>
      </c>
      <c r="G1856" s="71" t="s">
        <v>6064</v>
      </c>
    </row>
    <row r="1857" spans="1:7">
      <c r="A1857" s="5" t="s">
        <v>6065</v>
      </c>
      <c r="B1857" s="83" t="s">
        <v>5914</v>
      </c>
      <c r="C1857" s="75" t="s">
        <v>6062</v>
      </c>
      <c r="D1857" s="75" t="s">
        <v>6066</v>
      </c>
      <c r="E1857" s="75" t="s">
        <v>70</v>
      </c>
      <c r="F1857" s="71">
        <v>1500</v>
      </c>
      <c r="G1857" s="71" t="s">
        <v>6067</v>
      </c>
    </row>
    <row r="1858" spans="1:7">
      <c r="A1858" s="5" t="s">
        <v>6068</v>
      </c>
      <c r="B1858" s="71" t="s">
        <v>5914</v>
      </c>
      <c r="C1858" s="75" t="s">
        <v>6062</v>
      </c>
      <c r="D1858" s="75" t="s">
        <v>6069</v>
      </c>
      <c r="E1858" s="75" t="s">
        <v>70</v>
      </c>
      <c r="F1858" s="71">
        <v>1500</v>
      </c>
      <c r="G1858" s="84" t="s">
        <v>6070</v>
      </c>
    </row>
    <row r="1859" spans="1:7">
      <c r="A1859" s="5" t="s">
        <v>6071</v>
      </c>
      <c r="B1859" s="71" t="s">
        <v>5914</v>
      </c>
      <c r="C1859" s="75" t="s">
        <v>6062</v>
      </c>
      <c r="D1859" s="75" t="s">
        <v>6072</v>
      </c>
      <c r="E1859" s="75" t="s">
        <v>70</v>
      </c>
      <c r="F1859" s="71">
        <v>1500</v>
      </c>
      <c r="G1859" s="84" t="s">
        <v>6073</v>
      </c>
    </row>
    <row r="1860" spans="1:7">
      <c r="A1860" s="5" t="s">
        <v>6074</v>
      </c>
      <c r="B1860" s="71" t="s">
        <v>5914</v>
      </c>
      <c r="C1860" s="79" t="s">
        <v>6062</v>
      </c>
      <c r="D1860" s="79" t="s">
        <v>6075</v>
      </c>
      <c r="E1860" s="79" t="s">
        <v>330</v>
      </c>
      <c r="F1860" s="71">
        <v>1500</v>
      </c>
      <c r="G1860" s="84" t="s">
        <v>6076</v>
      </c>
    </row>
    <row r="1861" spans="1:7">
      <c r="A1861" s="5" t="s">
        <v>6077</v>
      </c>
      <c r="B1861" s="71" t="s">
        <v>5914</v>
      </c>
      <c r="C1861" s="79" t="s">
        <v>6062</v>
      </c>
      <c r="D1861" s="75" t="s">
        <v>6078</v>
      </c>
      <c r="E1861" s="73" t="s">
        <v>6079</v>
      </c>
      <c r="F1861" s="71">
        <v>1500</v>
      </c>
      <c r="G1861" s="84" t="s">
        <v>6080</v>
      </c>
    </row>
    <row r="1862" spans="1:7">
      <c r="A1862" s="5" t="s">
        <v>6081</v>
      </c>
      <c r="B1862" s="71" t="s">
        <v>5914</v>
      </c>
      <c r="C1862" s="79" t="s">
        <v>6062</v>
      </c>
      <c r="D1862" s="75" t="s">
        <v>6082</v>
      </c>
      <c r="E1862" s="73" t="s">
        <v>6083</v>
      </c>
      <c r="F1862" s="71">
        <v>1500</v>
      </c>
      <c r="G1862" s="84" t="s">
        <v>6084</v>
      </c>
    </row>
    <row r="1863" spans="1:7">
      <c r="A1863" s="5" t="s">
        <v>6085</v>
      </c>
      <c r="B1863" s="82" t="s">
        <v>5914</v>
      </c>
      <c r="C1863" s="85" t="s">
        <v>6086</v>
      </c>
      <c r="D1863" s="85" t="s">
        <v>6087</v>
      </c>
      <c r="E1863" s="85" t="s">
        <v>70</v>
      </c>
      <c r="F1863" s="71">
        <v>1500</v>
      </c>
      <c r="G1863" s="82" t="s">
        <v>6088</v>
      </c>
    </row>
    <row r="1864" spans="1:7">
      <c r="A1864" s="5" t="s">
        <v>6089</v>
      </c>
      <c r="B1864" s="82" t="s">
        <v>5914</v>
      </c>
      <c r="C1864" s="85" t="s">
        <v>6086</v>
      </c>
      <c r="D1864" s="85" t="s">
        <v>6090</v>
      </c>
      <c r="E1864" s="85" t="s">
        <v>70</v>
      </c>
      <c r="F1864" s="71">
        <v>1500</v>
      </c>
      <c r="G1864" s="71" t="s">
        <v>6091</v>
      </c>
    </row>
    <row r="1865" spans="1:7">
      <c r="A1865" s="5" t="s">
        <v>6092</v>
      </c>
      <c r="B1865" s="71" t="s">
        <v>5914</v>
      </c>
      <c r="C1865" s="85" t="s">
        <v>6086</v>
      </c>
      <c r="D1865" s="85" t="s">
        <v>6093</v>
      </c>
      <c r="E1865" s="85" t="s">
        <v>70</v>
      </c>
      <c r="F1865" s="71">
        <v>1500</v>
      </c>
      <c r="G1865" s="73" t="s">
        <v>6094</v>
      </c>
    </row>
    <row r="1866" spans="1:7">
      <c r="A1866" s="5" t="s">
        <v>6095</v>
      </c>
      <c r="B1866" s="71" t="s">
        <v>5914</v>
      </c>
      <c r="C1866" s="85" t="s">
        <v>6086</v>
      </c>
      <c r="D1866" s="85" t="s">
        <v>6096</v>
      </c>
      <c r="E1866" s="85" t="s">
        <v>70</v>
      </c>
      <c r="F1866" s="71">
        <v>1500</v>
      </c>
      <c r="G1866" s="86" t="s">
        <v>6097</v>
      </c>
    </row>
    <row r="1867" spans="1:7">
      <c r="A1867" s="5" t="s">
        <v>6098</v>
      </c>
      <c r="B1867" s="71" t="s">
        <v>5914</v>
      </c>
      <c r="C1867" s="85" t="s">
        <v>6086</v>
      </c>
      <c r="D1867" s="85" t="s">
        <v>6099</v>
      </c>
      <c r="E1867" s="85" t="s">
        <v>1047</v>
      </c>
      <c r="F1867" s="71">
        <v>1500</v>
      </c>
      <c r="G1867" s="73" t="s">
        <v>6100</v>
      </c>
    </row>
    <row r="1868" spans="1:7">
      <c r="A1868" s="5" t="s">
        <v>6101</v>
      </c>
      <c r="B1868" s="71" t="s">
        <v>5914</v>
      </c>
      <c r="C1868" s="85" t="s">
        <v>6086</v>
      </c>
      <c r="D1868" s="75" t="s">
        <v>6102</v>
      </c>
      <c r="E1868" s="75" t="s">
        <v>6103</v>
      </c>
      <c r="F1868" s="71">
        <v>1500</v>
      </c>
      <c r="G1868" s="71" t="s">
        <v>6104</v>
      </c>
    </row>
    <row r="1869" spans="1:7">
      <c r="A1869" s="5" t="s">
        <v>6105</v>
      </c>
      <c r="B1869" s="71" t="s">
        <v>5914</v>
      </c>
      <c r="C1869" s="85" t="s">
        <v>6086</v>
      </c>
      <c r="D1869" s="75" t="s">
        <v>6106</v>
      </c>
      <c r="E1869" s="75" t="s">
        <v>6103</v>
      </c>
      <c r="F1869" s="71">
        <v>1500</v>
      </c>
      <c r="G1869" s="71" t="s">
        <v>6107</v>
      </c>
    </row>
    <row r="1870" spans="1:7">
      <c r="A1870" s="5" t="s">
        <v>6108</v>
      </c>
      <c r="B1870" s="71" t="s">
        <v>5914</v>
      </c>
      <c r="C1870" s="85" t="s">
        <v>6086</v>
      </c>
      <c r="D1870" s="75" t="s">
        <v>6109</v>
      </c>
      <c r="E1870" s="75" t="s">
        <v>6110</v>
      </c>
      <c r="F1870" s="71">
        <v>1500</v>
      </c>
      <c r="G1870" s="71" t="s">
        <v>6111</v>
      </c>
    </row>
    <row r="1871" spans="1:7">
      <c r="A1871" s="5" t="s">
        <v>6112</v>
      </c>
      <c r="B1871" s="71" t="s">
        <v>5914</v>
      </c>
      <c r="C1871" s="85" t="s">
        <v>6086</v>
      </c>
      <c r="D1871" s="75" t="s">
        <v>6113</v>
      </c>
      <c r="E1871" s="75" t="s">
        <v>6114</v>
      </c>
      <c r="F1871" s="71">
        <v>1500</v>
      </c>
      <c r="G1871" s="86" t="s">
        <v>6115</v>
      </c>
    </row>
    <row r="1872" spans="1:7">
      <c r="A1872" s="5" t="s">
        <v>6116</v>
      </c>
      <c r="B1872" s="71" t="s">
        <v>5914</v>
      </c>
      <c r="C1872" s="85" t="s">
        <v>6086</v>
      </c>
      <c r="D1872" s="75" t="s">
        <v>6117</v>
      </c>
      <c r="E1872" s="75" t="s">
        <v>51</v>
      </c>
      <c r="F1872" s="71">
        <v>1500</v>
      </c>
      <c r="G1872" s="86" t="s">
        <v>6118</v>
      </c>
    </row>
    <row r="1873" spans="1:7">
      <c r="A1873" s="5" t="s">
        <v>6119</v>
      </c>
      <c r="B1873" s="71" t="s">
        <v>5914</v>
      </c>
      <c r="C1873" s="85" t="s">
        <v>6086</v>
      </c>
      <c r="D1873" s="75" t="s">
        <v>6120</v>
      </c>
      <c r="E1873" s="75" t="s">
        <v>6121</v>
      </c>
      <c r="F1873" s="71">
        <v>1500</v>
      </c>
      <c r="G1873" s="71" t="s">
        <v>6122</v>
      </c>
    </row>
    <row r="1874" spans="1:7">
      <c r="A1874" s="5" t="s">
        <v>6123</v>
      </c>
      <c r="B1874" s="71" t="s">
        <v>5914</v>
      </c>
      <c r="C1874" s="75" t="s">
        <v>6086</v>
      </c>
      <c r="D1874" s="87" t="s">
        <v>6124</v>
      </c>
      <c r="E1874" s="87" t="s">
        <v>1031</v>
      </c>
      <c r="F1874" s="71">
        <v>1500</v>
      </c>
      <c r="G1874" s="73" t="s">
        <v>6125</v>
      </c>
    </row>
    <row r="1875" spans="1:7">
      <c r="A1875" s="5" t="s">
        <v>6126</v>
      </c>
      <c r="B1875" s="71" t="s">
        <v>5914</v>
      </c>
      <c r="C1875" s="75" t="s">
        <v>6086</v>
      </c>
      <c r="D1875" s="87" t="s">
        <v>6127</v>
      </c>
      <c r="E1875" s="87" t="s">
        <v>1031</v>
      </c>
      <c r="F1875" s="71">
        <v>1500</v>
      </c>
      <c r="G1875" s="73" t="s">
        <v>6128</v>
      </c>
    </row>
    <row r="1876" spans="1:7">
      <c r="A1876" s="5" t="s">
        <v>6129</v>
      </c>
      <c r="B1876" s="71" t="s">
        <v>5914</v>
      </c>
      <c r="C1876" s="75" t="s">
        <v>6086</v>
      </c>
      <c r="D1876" s="87" t="s">
        <v>6130</v>
      </c>
      <c r="E1876" s="87" t="s">
        <v>1031</v>
      </c>
      <c r="F1876" s="71">
        <v>1500</v>
      </c>
      <c r="G1876" s="73" t="s">
        <v>6131</v>
      </c>
    </row>
    <row r="1877" spans="1:7">
      <c r="A1877" s="5" t="s">
        <v>6132</v>
      </c>
      <c r="B1877" s="71" t="s">
        <v>5914</v>
      </c>
      <c r="C1877" s="75" t="s">
        <v>6086</v>
      </c>
      <c r="D1877" s="87" t="s">
        <v>6133</v>
      </c>
      <c r="E1877" s="87" t="s">
        <v>1031</v>
      </c>
      <c r="F1877" s="71">
        <v>1500</v>
      </c>
      <c r="G1877" s="73" t="s">
        <v>6134</v>
      </c>
    </row>
    <row r="1878" spans="1:7">
      <c r="A1878" s="5" t="s">
        <v>6135</v>
      </c>
      <c r="B1878" s="71" t="s">
        <v>5914</v>
      </c>
      <c r="C1878" s="75" t="s">
        <v>6086</v>
      </c>
      <c r="D1878" s="75" t="s">
        <v>6136</v>
      </c>
      <c r="E1878" s="75" t="s">
        <v>183</v>
      </c>
      <c r="F1878" s="71">
        <v>1500</v>
      </c>
      <c r="G1878" s="73" t="s">
        <v>6137</v>
      </c>
    </row>
    <row r="1879" spans="1:7">
      <c r="A1879" s="5" t="s">
        <v>6138</v>
      </c>
      <c r="B1879" s="71" t="s">
        <v>5914</v>
      </c>
      <c r="C1879" s="75" t="s">
        <v>6086</v>
      </c>
      <c r="D1879" s="75" t="s">
        <v>6139</v>
      </c>
      <c r="E1879" s="75" t="s">
        <v>135</v>
      </c>
      <c r="F1879" s="71">
        <v>1500</v>
      </c>
      <c r="G1879" s="73" t="s">
        <v>6140</v>
      </c>
    </row>
    <row r="1880" spans="1:7">
      <c r="A1880" s="5" t="s">
        <v>6141</v>
      </c>
      <c r="B1880" s="71" t="s">
        <v>5914</v>
      </c>
      <c r="C1880" s="75" t="s">
        <v>6086</v>
      </c>
      <c r="D1880" s="88" t="s">
        <v>6142</v>
      </c>
      <c r="E1880" s="88" t="s">
        <v>51</v>
      </c>
      <c r="F1880" s="71">
        <v>1500</v>
      </c>
      <c r="G1880" s="73" t="s">
        <v>6143</v>
      </c>
    </row>
    <row r="1881" spans="1:7">
      <c r="A1881" s="5" t="s">
        <v>6144</v>
      </c>
      <c r="B1881" s="71" t="s">
        <v>5914</v>
      </c>
      <c r="C1881" s="75" t="s">
        <v>6086</v>
      </c>
      <c r="D1881" s="71" t="s">
        <v>6145</v>
      </c>
      <c r="E1881" s="88" t="s">
        <v>6146</v>
      </c>
      <c r="F1881" s="71">
        <v>1500</v>
      </c>
      <c r="G1881" s="73" t="s">
        <v>6147</v>
      </c>
    </row>
    <row r="1882" spans="1:7">
      <c r="A1882" s="5" t="s">
        <v>6148</v>
      </c>
      <c r="B1882" s="89" t="s">
        <v>5914</v>
      </c>
      <c r="C1882" s="87" t="s">
        <v>6149</v>
      </c>
      <c r="D1882" s="87" t="s">
        <v>6150</v>
      </c>
      <c r="E1882" s="87" t="s">
        <v>3963</v>
      </c>
      <c r="F1882" s="73">
        <v>1500</v>
      </c>
      <c r="G1882" s="73" t="s">
        <v>6151</v>
      </c>
    </row>
    <row r="1883" spans="1:7">
      <c r="A1883" s="5" t="s">
        <v>6152</v>
      </c>
      <c r="B1883" s="73" t="s">
        <v>5914</v>
      </c>
      <c r="C1883" s="87" t="s">
        <v>6149</v>
      </c>
      <c r="D1883" s="87" t="s">
        <v>6153</v>
      </c>
      <c r="E1883" s="87" t="s">
        <v>70</v>
      </c>
      <c r="F1883" s="73">
        <v>1500</v>
      </c>
      <c r="G1883" s="79" t="s">
        <v>6153</v>
      </c>
    </row>
    <row r="1884" spans="1:7">
      <c r="A1884" s="5" t="s">
        <v>6154</v>
      </c>
      <c r="B1884" s="73" t="s">
        <v>5914</v>
      </c>
      <c r="C1884" s="87" t="s">
        <v>6149</v>
      </c>
      <c r="D1884" s="87" t="s">
        <v>6155</v>
      </c>
      <c r="E1884" s="87" t="s">
        <v>297</v>
      </c>
      <c r="F1884" s="73">
        <v>1500</v>
      </c>
      <c r="G1884" s="73" t="s">
        <v>6156</v>
      </c>
    </row>
    <row r="1885" spans="1:7">
      <c r="A1885" s="5" t="s">
        <v>6157</v>
      </c>
      <c r="B1885" s="89" t="s">
        <v>5914</v>
      </c>
      <c r="C1885" s="87" t="s">
        <v>6149</v>
      </c>
      <c r="D1885" s="87" t="s">
        <v>6158</v>
      </c>
      <c r="E1885" s="87" t="s">
        <v>1757</v>
      </c>
      <c r="F1885" s="73">
        <v>1500</v>
      </c>
      <c r="G1885" s="73" t="s">
        <v>6159</v>
      </c>
    </row>
    <row r="1886" spans="1:7">
      <c r="A1886" s="5" t="s">
        <v>6160</v>
      </c>
      <c r="B1886" s="89" t="s">
        <v>5914</v>
      </c>
      <c r="C1886" s="87" t="s">
        <v>6149</v>
      </c>
      <c r="D1886" s="87" t="s">
        <v>6161</v>
      </c>
      <c r="E1886" s="87" t="s">
        <v>171</v>
      </c>
      <c r="F1886" s="73">
        <v>1500</v>
      </c>
      <c r="G1886" s="73" t="s">
        <v>6162</v>
      </c>
    </row>
    <row r="1887" spans="1:7">
      <c r="A1887" s="5" t="s">
        <v>6163</v>
      </c>
      <c r="B1887" s="73" t="s">
        <v>5914</v>
      </c>
      <c r="C1887" s="87" t="s">
        <v>6149</v>
      </c>
      <c r="D1887" s="87" t="s">
        <v>6164</v>
      </c>
      <c r="E1887" s="87" t="s">
        <v>6165</v>
      </c>
      <c r="F1887" s="73">
        <v>1500</v>
      </c>
      <c r="G1887" s="73" t="s">
        <v>6166</v>
      </c>
    </row>
    <row r="1888" spans="1:7">
      <c r="A1888" s="5" t="s">
        <v>6167</v>
      </c>
      <c r="B1888" s="73" t="s">
        <v>5914</v>
      </c>
      <c r="C1888" s="87" t="s">
        <v>6149</v>
      </c>
      <c r="D1888" s="87" t="s">
        <v>6168</v>
      </c>
      <c r="E1888" s="87" t="s">
        <v>6169</v>
      </c>
      <c r="F1888" s="73">
        <v>1500</v>
      </c>
      <c r="G1888" s="73" t="s">
        <v>6170</v>
      </c>
    </row>
    <row r="1889" spans="1:7">
      <c r="A1889" s="5" t="s">
        <v>6171</v>
      </c>
      <c r="B1889" s="73" t="s">
        <v>5914</v>
      </c>
      <c r="C1889" s="87" t="s">
        <v>6149</v>
      </c>
      <c r="D1889" s="87" t="s">
        <v>6172</v>
      </c>
      <c r="E1889" s="87" t="s">
        <v>5980</v>
      </c>
      <c r="F1889" s="73">
        <v>1500</v>
      </c>
      <c r="G1889" s="73" t="s">
        <v>6173</v>
      </c>
    </row>
    <row r="1890" spans="1:7">
      <c r="A1890" s="5" t="s">
        <v>6174</v>
      </c>
      <c r="B1890" s="73" t="s">
        <v>5914</v>
      </c>
      <c r="C1890" s="87" t="s">
        <v>6149</v>
      </c>
      <c r="D1890" s="87" t="s">
        <v>6175</v>
      </c>
      <c r="E1890" s="87" t="s">
        <v>6176</v>
      </c>
      <c r="F1890" s="73">
        <v>1500</v>
      </c>
      <c r="G1890" s="73" t="s">
        <v>6177</v>
      </c>
    </row>
    <row r="1891" spans="1:7">
      <c r="A1891" s="5" t="s">
        <v>6178</v>
      </c>
      <c r="B1891" s="73" t="s">
        <v>5914</v>
      </c>
      <c r="C1891" s="87" t="s">
        <v>6149</v>
      </c>
      <c r="D1891" s="87" t="s">
        <v>6179</v>
      </c>
      <c r="E1891" s="87" t="s">
        <v>322</v>
      </c>
      <c r="F1891" s="73">
        <v>1500</v>
      </c>
      <c r="G1891" s="73" t="s">
        <v>6180</v>
      </c>
    </row>
    <row r="1892" spans="1:7">
      <c r="A1892" s="5" t="s">
        <v>6181</v>
      </c>
      <c r="B1892" s="73" t="s">
        <v>5914</v>
      </c>
      <c r="C1892" s="87" t="s">
        <v>6149</v>
      </c>
      <c r="D1892" s="87" t="s">
        <v>6182</v>
      </c>
      <c r="E1892" s="87" t="s">
        <v>70</v>
      </c>
      <c r="F1892" s="73">
        <v>1500</v>
      </c>
      <c r="G1892" s="73" t="s">
        <v>6183</v>
      </c>
    </row>
    <row r="1893" spans="1:7">
      <c r="A1893" s="5" t="s">
        <v>6184</v>
      </c>
      <c r="B1893" s="71" t="s">
        <v>5914</v>
      </c>
      <c r="C1893" s="75" t="s">
        <v>6185</v>
      </c>
      <c r="D1893" s="75" t="s">
        <v>1687</v>
      </c>
      <c r="E1893" s="75" t="s">
        <v>70</v>
      </c>
      <c r="F1893" s="71">
        <v>1500</v>
      </c>
      <c r="G1893" s="71" t="s">
        <v>6186</v>
      </c>
    </row>
    <row r="1894" spans="1:7">
      <c r="A1894" s="5" t="s">
        <v>6187</v>
      </c>
      <c r="B1894" s="81" t="s">
        <v>5914</v>
      </c>
      <c r="C1894" s="75" t="s">
        <v>6185</v>
      </c>
      <c r="D1894" s="75" t="s">
        <v>6188</v>
      </c>
      <c r="E1894" s="75" t="s">
        <v>70</v>
      </c>
      <c r="F1894" s="71">
        <v>1500</v>
      </c>
      <c r="G1894" s="73" t="s">
        <v>6189</v>
      </c>
    </row>
    <row r="1895" spans="1:7">
      <c r="A1895" s="5" t="s">
        <v>6190</v>
      </c>
      <c r="B1895" s="82" t="s">
        <v>5914</v>
      </c>
      <c r="C1895" s="75" t="s">
        <v>6185</v>
      </c>
      <c r="D1895" s="75" t="s">
        <v>1157</v>
      </c>
      <c r="E1895" s="75" t="s">
        <v>70</v>
      </c>
      <c r="F1895" s="71">
        <v>1500</v>
      </c>
      <c r="G1895" s="73" t="s">
        <v>6191</v>
      </c>
    </row>
    <row r="1896" spans="1:7">
      <c r="A1896" s="5" t="s">
        <v>6192</v>
      </c>
      <c r="B1896" s="82" t="s">
        <v>5914</v>
      </c>
      <c r="C1896" s="85" t="s">
        <v>6185</v>
      </c>
      <c r="D1896" s="85" t="s">
        <v>6193</v>
      </c>
      <c r="E1896" s="73" t="s">
        <v>94</v>
      </c>
      <c r="F1896" s="71">
        <v>1500</v>
      </c>
      <c r="G1896" s="73" t="s">
        <v>6194</v>
      </c>
    </row>
    <row r="1897" spans="1:7">
      <c r="A1897" s="5" t="s">
        <v>6195</v>
      </c>
      <c r="B1897" s="82" t="s">
        <v>5914</v>
      </c>
      <c r="C1897" s="85" t="s">
        <v>6185</v>
      </c>
      <c r="D1897" s="75" t="s">
        <v>6196</v>
      </c>
      <c r="E1897" s="75" t="s">
        <v>6197</v>
      </c>
      <c r="F1897" s="71">
        <v>1500</v>
      </c>
      <c r="G1897" s="73" t="s">
        <v>6198</v>
      </c>
    </row>
    <row r="1898" spans="1:7">
      <c r="A1898" s="5" t="s">
        <v>6199</v>
      </c>
      <c r="B1898" s="82" t="s">
        <v>5914</v>
      </c>
      <c r="C1898" s="85" t="s">
        <v>6185</v>
      </c>
      <c r="D1898" s="75" t="s">
        <v>6200</v>
      </c>
      <c r="E1898" s="75" t="s">
        <v>6201</v>
      </c>
      <c r="F1898" s="71">
        <v>1500</v>
      </c>
      <c r="G1898" s="73" t="s">
        <v>6202</v>
      </c>
    </row>
    <row r="1899" spans="1:7">
      <c r="A1899" s="5" t="s">
        <v>6203</v>
      </c>
      <c r="B1899" s="71" t="s">
        <v>5914</v>
      </c>
      <c r="C1899" s="75" t="s">
        <v>6185</v>
      </c>
      <c r="D1899" s="75" t="s">
        <v>6204</v>
      </c>
      <c r="E1899" s="75" t="s">
        <v>70</v>
      </c>
      <c r="F1899" s="71">
        <v>1500</v>
      </c>
      <c r="G1899" s="73" t="s">
        <v>6205</v>
      </c>
    </row>
    <row r="1900" spans="1:7">
      <c r="A1900" s="5" t="s">
        <v>6206</v>
      </c>
      <c r="B1900" s="71" t="s">
        <v>5914</v>
      </c>
      <c r="C1900" s="75" t="s">
        <v>6207</v>
      </c>
      <c r="D1900" s="73" t="s">
        <v>6208</v>
      </c>
      <c r="E1900" s="75" t="s">
        <v>6209</v>
      </c>
      <c r="F1900" s="71">
        <v>1500</v>
      </c>
      <c r="G1900" s="73" t="s">
        <v>6210</v>
      </c>
    </row>
    <row r="1901" spans="1:7">
      <c r="A1901" s="5" t="s">
        <v>6211</v>
      </c>
      <c r="B1901" s="71" t="s">
        <v>5914</v>
      </c>
      <c r="C1901" s="75" t="s">
        <v>6207</v>
      </c>
      <c r="D1901" s="73" t="s">
        <v>6212</v>
      </c>
      <c r="E1901" s="75" t="s">
        <v>907</v>
      </c>
      <c r="F1901" s="71">
        <v>1500</v>
      </c>
      <c r="G1901" s="73" t="s">
        <v>6213</v>
      </c>
    </row>
    <row r="1902" spans="1:7">
      <c r="A1902" s="5" t="s">
        <v>6214</v>
      </c>
      <c r="B1902" s="83" t="s">
        <v>5914</v>
      </c>
      <c r="C1902" s="75" t="s">
        <v>6207</v>
      </c>
      <c r="D1902" s="73" t="s">
        <v>6215</v>
      </c>
      <c r="E1902" s="75" t="s">
        <v>6216</v>
      </c>
      <c r="F1902" s="71">
        <v>1500</v>
      </c>
      <c r="G1902" s="73" t="s">
        <v>6217</v>
      </c>
    </row>
    <row r="1903" spans="1:7">
      <c r="A1903" s="5" t="s">
        <v>6218</v>
      </c>
      <c r="B1903" s="83" t="s">
        <v>5914</v>
      </c>
      <c r="C1903" s="75" t="s">
        <v>6207</v>
      </c>
      <c r="D1903" s="73" t="s">
        <v>6219</v>
      </c>
      <c r="E1903" s="75" t="s">
        <v>6220</v>
      </c>
      <c r="F1903" s="71">
        <v>1500</v>
      </c>
      <c r="G1903" s="73" t="s">
        <v>6221</v>
      </c>
    </row>
    <row r="1904" spans="1:7">
      <c r="A1904" s="5" t="s">
        <v>6222</v>
      </c>
      <c r="B1904" s="71" t="s">
        <v>5914</v>
      </c>
      <c r="C1904" s="75" t="s">
        <v>6207</v>
      </c>
      <c r="D1904" s="73" t="s">
        <v>6223</v>
      </c>
      <c r="E1904" s="75" t="s">
        <v>6224</v>
      </c>
      <c r="F1904" s="71">
        <v>1500</v>
      </c>
      <c r="G1904" s="73" t="s">
        <v>6225</v>
      </c>
    </row>
    <row r="1905" spans="1:7">
      <c r="A1905" s="5" t="s">
        <v>6226</v>
      </c>
      <c r="B1905" s="83" t="s">
        <v>5914</v>
      </c>
      <c r="C1905" s="75" t="s">
        <v>6207</v>
      </c>
      <c r="D1905" s="90" t="s">
        <v>6227</v>
      </c>
      <c r="E1905" s="91" t="s">
        <v>6209</v>
      </c>
      <c r="F1905" s="71">
        <v>1500</v>
      </c>
      <c r="G1905" s="73" t="s">
        <v>6228</v>
      </c>
    </row>
    <row r="1906" spans="1:7">
      <c r="A1906" s="5" t="s">
        <v>6229</v>
      </c>
      <c r="B1906" s="83" t="s">
        <v>5914</v>
      </c>
      <c r="C1906" s="75" t="s">
        <v>6207</v>
      </c>
      <c r="D1906" s="92" t="s">
        <v>6230</v>
      </c>
      <c r="E1906" s="91" t="s">
        <v>890</v>
      </c>
      <c r="F1906" s="71">
        <v>1500</v>
      </c>
      <c r="G1906" s="73" t="s">
        <v>6231</v>
      </c>
    </row>
    <row r="1907" spans="1:7">
      <c r="A1907" s="5" t="s">
        <v>6232</v>
      </c>
      <c r="B1907" s="83" t="s">
        <v>5914</v>
      </c>
      <c r="C1907" s="75" t="s">
        <v>6207</v>
      </c>
      <c r="D1907" s="92" t="s">
        <v>6233</v>
      </c>
      <c r="E1907" s="91" t="s">
        <v>51</v>
      </c>
      <c r="F1907" s="71">
        <v>1500</v>
      </c>
      <c r="G1907" s="73" t="s">
        <v>6234</v>
      </c>
    </row>
    <row r="1908" spans="1:7">
      <c r="A1908" s="5" t="s">
        <v>6235</v>
      </c>
      <c r="B1908" s="83" t="s">
        <v>5914</v>
      </c>
      <c r="C1908" s="75" t="s">
        <v>6207</v>
      </c>
      <c r="D1908" s="90" t="s">
        <v>6236</v>
      </c>
      <c r="E1908" s="91" t="s">
        <v>6237</v>
      </c>
      <c r="F1908" s="71">
        <v>1500</v>
      </c>
      <c r="G1908" s="73" t="s">
        <v>6238</v>
      </c>
    </row>
    <row r="1909" spans="1:7">
      <c r="A1909" s="5" t="s">
        <v>6239</v>
      </c>
      <c r="B1909" s="71" t="s">
        <v>5914</v>
      </c>
      <c r="C1909" s="75" t="s">
        <v>6240</v>
      </c>
      <c r="D1909" s="75" t="s">
        <v>4445</v>
      </c>
      <c r="E1909" s="75" t="s">
        <v>322</v>
      </c>
      <c r="F1909" s="71">
        <v>1500</v>
      </c>
      <c r="G1909" s="71" t="s">
        <v>6241</v>
      </c>
    </row>
    <row r="1910" spans="1:7">
      <c r="A1910" s="5" t="s">
        <v>6242</v>
      </c>
      <c r="B1910" s="71" t="s">
        <v>5914</v>
      </c>
      <c r="C1910" s="75" t="s">
        <v>6240</v>
      </c>
      <c r="D1910" s="75" t="s">
        <v>6243</v>
      </c>
      <c r="E1910" s="75" t="s">
        <v>322</v>
      </c>
      <c r="F1910" s="71">
        <v>1500</v>
      </c>
      <c r="G1910" s="71" t="s">
        <v>6244</v>
      </c>
    </row>
    <row r="1911" spans="1:7">
      <c r="A1911" s="5" t="s">
        <v>6245</v>
      </c>
      <c r="B1911" s="71" t="s">
        <v>5914</v>
      </c>
      <c r="C1911" s="75" t="s">
        <v>6240</v>
      </c>
      <c r="D1911" s="75" t="s">
        <v>6246</v>
      </c>
      <c r="E1911" s="75" t="s">
        <v>448</v>
      </c>
      <c r="F1911" s="71">
        <v>1500</v>
      </c>
      <c r="G1911" s="71" t="s">
        <v>6247</v>
      </c>
    </row>
    <row r="1912" spans="1:7">
      <c r="A1912" s="5" t="s">
        <v>6248</v>
      </c>
      <c r="B1912" s="83" t="s">
        <v>5914</v>
      </c>
      <c r="C1912" s="75" t="s">
        <v>6240</v>
      </c>
      <c r="D1912" s="79" t="s">
        <v>6249</v>
      </c>
      <c r="E1912" s="79" t="s">
        <v>6250</v>
      </c>
      <c r="F1912" s="71">
        <v>1500</v>
      </c>
      <c r="G1912" s="71" t="s">
        <v>6251</v>
      </c>
    </row>
    <row r="1913" spans="1:7">
      <c r="A1913" s="5" t="s">
        <v>6252</v>
      </c>
      <c r="B1913" s="71" t="s">
        <v>5914</v>
      </c>
      <c r="C1913" s="75" t="s">
        <v>6240</v>
      </c>
      <c r="D1913" s="75" t="s">
        <v>6253</v>
      </c>
      <c r="E1913" s="75" t="s">
        <v>70</v>
      </c>
      <c r="F1913" s="71">
        <v>1500</v>
      </c>
      <c r="G1913" s="71" t="s">
        <v>6254</v>
      </c>
    </row>
    <row r="1914" spans="1:7">
      <c r="A1914" s="5" t="s">
        <v>6255</v>
      </c>
      <c r="B1914" s="71" t="s">
        <v>5914</v>
      </c>
      <c r="C1914" s="75" t="s">
        <v>6240</v>
      </c>
      <c r="D1914" s="75" t="s">
        <v>6256</v>
      </c>
      <c r="E1914" s="72" t="s">
        <v>3361</v>
      </c>
      <c r="F1914" s="71">
        <v>1500</v>
      </c>
      <c r="G1914" s="71" t="s">
        <v>6257</v>
      </c>
    </row>
    <row r="1915" spans="1:7">
      <c r="A1915" s="5" t="s">
        <v>6258</v>
      </c>
      <c r="B1915" s="71" t="s">
        <v>5914</v>
      </c>
      <c r="C1915" s="75" t="s">
        <v>6240</v>
      </c>
      <c r="D1915" s="75" t="s">
        <v>6259</v>
      </c>
      <c r="E1915" s="72" t="s">
        <v>98</v>
      </c>
      <c r="F1915" s="71">
        <v>1500</v>
      </c>
      <c r="G1915" s="71" t="s">
        <v>6260</v>
      </c>
    </row>
    <row r="1916" spans="1:7">
      <c r="A1916" s="5" t="s">
        <v>6261</v>
      </c>
      <c r="B1916" s="71" t="s">
        <v>5914</v>
      </c>
      <c r="C1916" s="75" t="s">
        <v>6240</v>
      </c>
      <c r="D1916" s="75" t="s">
        <v>6262</v>
      </c>
      <c r="E1916" s="75" t="s">
        <v>70</v>
      </c>
      <c r="F1916" s="71">
        <v>1500</v>
      </c>
      <c r="G1916" s="71" t="s">
        <v>6263</v>
      </c>
    </row>
    <row r="1917" spans="1:7">
      <c r="A1917" s="5" t="s">
        <v>6264</v>
      </c>
      <c r="B1917" s="71" t="s">
        <v>5914</v>
      </c>
      <c r="C1917" s="75" t="s">
        <v>6240</v>
      </c>
      <c r="D1917" s="75" t="s">
        <v>6265</v>
      </c>
      <c r="E1917" s="75" t="s">
        <v>70</v>
      </c>
      <c r="F1917" s="71">
        <v>1500</v>
      </c>
      <c r="G1917" s="71" t="s">
        <v>6266</v>
      </c>
    </row>
    <row r="1918" spans="1:7">
      <c r="A1918" s="5" t="s">
        <v>6267</v>
      </c>
      <c r="B1918" s="71" t="s">
        <v>5914</v>
      </c>
      <c r="C1918" s="75" t="s">
        <v>6240</v>
      </c>
      <c r="D1918" s="75" t="s">
        <v>2060</v>
      </c>
      <c r="E1918" s="75" t="s">
        <v>51</v>
      </c>
      <c r="F1918" s="71">
        <v>1500</v>
      </c>
      <c r="G1918" s="71" t="s">
        <v>6268</v>
      </c>
    </row>
    <row r="1919" spans="1:7">
      <c r="A1919" s="5" t="s">
        <v>6269</v>
      </c>
      <c r="B1919" s="71" t="s">
        <v>5914</v>
      </c>
      <c r="C1919" s="75" t="s">
        <v>6240</v>
      </c>
      <c r="D1919" s="75" t="s">
        <v>1144</v>
      </c>
      <c r="E1919" s="75" t="s">
        <v>326</v>
      </c>
      <c r="F1919" s="71">
        <v>1500</v>
      </c>
      <c r="G1919" s="71" t="s">
        <v>6270</v>
      </c>
    </row>
    <row r="1920" spans="1:7">
      <c r="A1920" s="5" t="s">
        <v>6271</v>
      </c>
      <c r="B1920" s="71" t="s">
        <v>5914</v>
      </c>
      <c r="C1920" s="75" t="s">
        <v>6240</v>
      </c>
      <c r="D1920" s="75" t="s">
        <v>6272</v>
      </c>
      <c r="E1920" s="75" t="s">
        <v>830</v>
      </c>
      <c r="F1920" s="71">
        <v>1500</v>
      </c>
      <c r="G1920" s="71" t="s">
        <v>6273</v>
      </c>
    </row>
    <row r="1921" spans="1:7">
      <c r="A1921" s="5" t="s">
        <v>6274</v>
      </c>
      <c r="B1921" s="71" t="s">
        <v>5914</v>
      </c>
      <c r="C1921" s="75" t="s">
        <v>6240</v>
      </c>
      <c r="D1921" s="75" t="s">
        <v>6275</v>
      </c>
      <c r="E1921" s="75" t="s">
        <v>6276</v>
      </c>
      <c r="F1921" s="71">
        <v>1500</v>
      </c>
      <c r="G1921" s="71" t="s">
        <v>6277</v>
      </c>
    </row>
    <row r="1922" spans="1:7">
      <c r="A1922" s="5" t="s">
        <v>6278</v>
      </c>
      <c r="B1922" s="71" t="s">
        <v>5914</v>
      </c>
      <c r="C1922" s="75" t="s">
        <v>6240</v>
      </c>
      <c r="D1922" s="73" t="s">
        <v>6279</v>
      </c>
      <c r="E1922" s="85" t="s">
        <v>1962</v>
      </c>
      <c r="F1922" s="71">
        <v>1500</v>
      </c>
      <c r="G1922" s="71" t="s">
        <v>6280</v>
      </c>
    </row>
    <row r="1923" spans="1:7">
      <c r="A1923" s="5" t="s">
        <v>6281</v>
      </c>
      <c r="B1923" s="71" t="s">
        <v>5914</v>
      </c>
      <c r="C1923" s="75" t="s">
        <v>6240</v>
      </c>
      <c r="D1923" s="73" t="s">
        <v>6282</v>
      </c>
      <c r="E1923" s="85" t="s">
        <v>17</v>
      </c>
      <c r="F1923" s="71">
        <v>1500</v>
      </c>
      <c r="G1923" s="71" t="s">
        <v>6283</v>
      </c>
    </row>
    <row r="1924" spans="1:7">
      <c r="A1924" s="5" t="s">
        <v>6284</v>
      </c>
      <c r="B1924" s="71" t="s">
        <v>5914</v>
      </c>
      <c r="C1924" s="75" t="s">
        <v>6240</v>
      </c>
      <c r="D1924" s="75" t="s">
        <v>6285</v>
      </c>
      <c r="E1924" s="75" t="s">
        <v>6286</v>
      </c>
      <c r="F1924" s="71">
        <v>1500</v>
      </c>
      <c r="G1924" s="71" t="s">
        <v>6287</v>
      </c>
    </row>
    <row r="1925" spans="1:7">
      <c r="A1925" s="5" t="s">
        <v>6288</v>
      </c>
      <c r="B1925" s="71" t="s">
        <v>5914</v>
      </c>
      <c r="C1925" s="75" t="s">
        <v>6240</v>
      </c>
      <c r="D1925" s="75" t="s">
        <v>6289</v>
      </c>
      <c r="E1925" s="75" t="s">
        <v>70</v>
      </c>
      <c r="F1925" s="71">
        <v>1500</v>
      </c>
      <c r="G1925" s="71" t="s">
        <v>6290</v>
      </c>
    </row>
    <row r="1926" spans="1:7">
      <c r="A1926" s="5" t="s">
        <v>6291</v>
      </c>
      <c r="B1926" s="71" t="s">
        <v>5914</v>
      </c>
      <c r="C1926" s="75" t="s">
        <v>6292</v>
      </c>
      <c r="D1926" s="75" t="s">
        <v>6293</v>
      </c>
      <c r="E1926" s="75" t="s">
        <v>874</v>
      </c>
      <c r="F1926" s="71">
        <v>1500</v>
      </c>
      <c r="G1926" s="71" t="s">
        <v>6294</v>
      </c>
    </row>
    <row r="1927" spans="1:7">
      <c r="A1927" s="5" t="s">
        <v>6295</v>
      </c>
      <c r="B1927" s="75" t="s">
        <v>1790</v>
      </c>
      <c r="C1927" s="75" t="s">
        <v>6296</v>
      </c>
      <c r="D1927" s="75" t="s">
        <v>6297</v>
      </c>
      <c r="E1927" s="75" t="s">
        <v>70</v>
      </c>
      <c r="F1927" s="75">
        <v>1500</v>
      </c>
      <c r="G1927" s="75" t="s">
        <v>6298</v>
      </c>
    </row>
    <row r="1928" spans="1:7">
      <c r="A1928" s="5" t="s">
        <v>6299</v>
      </c>
      <c r="B1928" s="75" t="s">
        <v>1790</v>
      </c>
      <c r="C1928" s="75" t="s">
        <v>6296</v>
      </c>
      <c r="D1928" s="75" t="s">
        <v>6300</v>
      </c>
      <c r="E1928" s="75" t="s">
        <v>1842</v>
      </c>
      <c r="F1928" s="75">
        <v>1500</v>
      </c>
      <c r="G1928" s="75" t="s">
        <v>3569</v>
      </c>
    </row>
    <row r="1929" spans="1:7">
      <c r="A1929" s="5" t="s">
        <v>6301</v>
      </c>
      <c r="B1929" s="75" t="s">
        <v>1790</v>
      </c>
      <c r="C1929" s="75" t="s">
        <v>6296</v>
      </c>
      <c r="D1929" s="75" t="s">
        <v>2892</v>
      </c>
      <c r="E1929" s="75" t="s">
        <v>322</v>
      </c>
      <c r="F1929" s="75">
        <v>1500</v>
      </c>
      <c r="G1929" s="75" t="s">
        <v>6302</v>
      </c>
    </row>
    <row r="1930" spans="1:7">
      <c r="A1930" s="5" t="s">
        <v>6303</v>
      </c>
      <c r="B1930" s="75" t="s">
        <v>1790</v>
      </c>
      <c r="C1930" s="75" t="s">
        <v>6296</v>
      </c>
      <c r="D1930" s="75" t="s">
        <v>6304</v>
      </c>
      <c r="E1930" s="75" t="s">
        <v>6305</v>
      </c>
      <c r="F1930" s="75">
        <v>1500</v>
      </c>
      <c r="G1930" s="75" t="s">
        <v>6306</v>
      </c>
    </row>
    <row r="1931" spans="1:7">
      <c r="A1931" s="5" t="s">
        <v>6307</v>
      </c>
      <c r="B1931" s="75" t="s">
        <v>1790</v>
      </c>
      <c r="C1931" s="75" t="s">
        <v>6296</v>
      </c>
      <c r="D1931" s="75" t="s">
        <v>317</v>
      </c>
      <c r="E1931" s="75" t="s">
        <v>70</v>
      </c>
      <c r="F1931" s="75">
        <v>1500</v>
      </c>
      <c r="G1931" s="75" t="s">
        <v>4984</v>
      </c>
    </row>
    <row r="1932" spans="1:7">
      <c r="A1932" s="5" t="s">
        <v>6308</v>
      </c>
      <c r="B1932" s="75" t="s">
        <v>1790</v>
      </c>
      <c r="C1932" s="75" t="s">
        <v>6296</v>
      </c>
      <c r="D1932" s="75" t="s">
        <v>26</v>
      </c>
      <c r="E1932" s="75" t="s">
        <v>322</v>
      </c>
      <c r="F1932" s="75">
        <v>1500</v>
      </c>
      <c r="G1932" s="75" t="s">
        <v>6309</v>
      </c>
    </row>
    <row r="1933" spans="1:7">
      <c r="A1933" s="5" t="s">
        <v>6310</v>
      </c>
      <c r="B1933" s="75" t="s">
        <v>1790</v>
      </c>
      <c r="C1933" s="75" t="s">
        <v>6296</v>
      </c>
      <c r="D1933" s="75" t="s">
        <v>6311</v>
      </c>
      <c r="E1933" s="75" t="s">
        <v>1614</v>
      </c>
      <c r="F1933" s="75">
        <v>1500</v>
      </c>
      <c r="G1933" s="75" t="s">
        <v>6312</v>
      </c>
    </row>
    <row r="1934" spans="1:7">
      <c r="A1934" s="5" t="s">
        <v>6313</v>
      </c>
      <c r="B1934" s="75" t="s">
        <v>1790</v>
      </c>
      <c r="C1934" s="75" t="s">
        <v>6296</v>
      </c>
      <c r="D1934" s="75" t="s">
        <v>6314</v>
      </c>
      <c r="E1934" s="75" t="s">
        <v>476</v>
      </c>
      <c r="F1934" s="75">
        <v>1500</v>
      </c>
      <c r="G1934" s="75" t="s">
        <v>6315</v>
      </c>
    </row>
    <row r="1935" spans="1:7">
      <c r="A1935" s="5" t="s">
        <v>6316</v>
      </c>
      <c r="B1935" s="75" t="s">
        <v>1790</v>
      </c>
      <c r="C1935" s="75" t="s">
        <v>6296</v>
      </c>
      <c r="D1935" s="75" t="s">
        <v>6317</v>
      </c>
      <c r="E1935" s="75" t="s">
        <v>70</v>
      </c>
      <c r="F1935" s="75">
        <v>1500</v>
      </c>
      <c r="G1935" s="75" t="s">
        <v>6318</v>
      </c>
    </row>
    <row r="1936" spans="1:7">
      <c r="A1936" s="5" t="s">
        <v>6319</v>
      </c>
      <c r="B1936" s="75" t="s">
        <v>1790</v>
      </c>
      <c r="C1936" s="75" t="s">
        <v>6296</v>
      </c>
      <c r="D1936" s="75" t="s">
        <v>6320</v>
      </c>
      <c r="E1936" s="75" t="s">
        <v>6321</v>
      </c>
      <c r="F1936" s="75">
        <v>1500</v>
      </c>
      <c r="G1936" s="75" t="s">
        <v>6322</v>
      </c>
    </row>
    <row r="1937" spans="1:7">
      <c r="A1937" s="5" t="s">
        <v>6323</v>
      </c>
      <c r="B1937" s="75" t="s">
        <v>1790</v>
      </c>
      <c r="C1937" s="75" t="s">
        <v>6296</v>
      </c>
      <c r="D1937" s="75" t="s">
        <v>6324</v>
      </c>
      <c r="E1937" s="75" t="s">
        <v>3832</v>
      </c>
      <c r="F1937" s="75">
        <v>1500</v>
      </c>
      <c r="G1937" s="75" t="s">
        <v>6325</v>
      </c>
    </row>
    <row r="1938" spans="1:7">
      <c r="A1938" s="5" t="s">
        <v>6326</v>
      </c>
      <c r="B1938" s="75" t="s">
        <v>1790</v>
      </c>
      <c r="C1938" s="75" t="s">
        <v>6296</v>
      </c>
      <c r="D1938" s="75" t="s">
        <v>26</v>
      </c>
      <c r="E1938" s="75" t="s">
        <v>70</v>
      </c>
      <c r="F1938" s="75">
        <v>1500</v>
      </c>
      <c r="G1938" s="75" t="s">
        <v>6327</v>
      </c>
    </row>
    <row r="1939" spans="1:7">
      <c r="A1939" s="5" t="s">
        <v>6328</v>
      </c>
      <c r="B1939" s="75" t="s">
        <v>1790</v>
      </c>
      <c r="C1939" s="75" t="s">
        <v>6296</v>
      </c>
      <c r="D1939" s="75" t="s">
        <v>6329</v>
      </c>
      <c r="E1939" s="75" t="s">
        <v>301</v>
      </c>
      <c r="F1939" s="75">
        <v>1500</v>
      </c>
      <c r="G1939" s="75" t="s">
        <v>6330</v>
      </c>
    </row>
    <row r="1940" spans="1:7">
      <c r="A1940" s="5" t="s">
        <v>6331</v>
      </c>
      <c r="B1940" s="75" t="s">
        <v>1790</v>
      </c>
      <c r="C1940" s="75" t="s">
        <v>6296</v>
      </c>
      <c r="D1940" s="75" t="s">
        <v>6332</v>
      </c>
      <c r="E1940" s="75" t="s">
        <v>3933</v>
      </c>
      <c r="F1940" s="75">
        <v>1500</v>
      </c>
      <c r="G1940" s="75" t="s">
        <v>6333</v>
      </c>
    </row>
    <row r="1941" spans="1:7">
      <c r="A1941" s="5" t="s">
        <v>6334</v>
      </c>
      <c r="B1941" s="75" t="s">
        <v>1790</v>
      </c>
      <c r="C1941" s="75" t="s">
        <v>6296</v>
      </c>
      <c r="D1941" s="75" t="s">
        <v>6335</v>
      </c>
      <c r="E1941" s="75" t="s">
        <v>70</v>
      </c>
      <c r="F1941" s="75">
        <v>1500</v>
      </c>
      <c r="G1941" s="75" t="s">
        <v>6336</v>
      </c>
    </row>
    <row r="1942" spans="1:7">
      <c r="A1942" s="5" t="s">
        <v>6337</v>
      </c>
      <c r="B1942" s="75" t="s">
        <v>1790</v>
      </c>
      <c r="C1942" s="75" t="s">
        <v>6296</v>
      </c>
      <c r="D1942" s="75" t="s">
        <v>6338</v>
      </c>
      <c r="E1942" s="75" t="s">
        <v>70</v>
      </c>
      <c r="F1942" s="75">
        <v>1500</v>
      </c>
      <c r="G1942" s="75" t="s">
        <v>6339</v>
      </c>
    </row>
    <row r="1943" spans="1:7">
      <c r="A1943" s="5" t="s">
        <v>6340</v>
      </c>
      <c r="B1943" s="75" t="s">
        <v>1790</v>
      </c>
      <c r="C1943" s="75" t="s">
        <v>6296</v>
      </c>
      <c r="D1943" s="75" t="s">
        <v>6341</v>
      </c>
      <c r="E1943" s="75" t="s">
        <v>70</v>
      </c>
      <c r="F1943" s="75">
        <v>1500</v>
      </c>
      <c r="G1943" s="75" t="s">
        <v>2647</v>
      </c>
    </row>
    <row r="1944" spans="1:7">
      <c r="A1944" s="5" t="s">
        <v>6342</v>
      </c>
      <c r="B1944" s="75" t="s">
        <v>1790</v>
      </c>
      <c r="C1944" s="75" t="s">
        <v>6296</v>
      </c>
      <c r="D1944" s="75" t="s">
        <v>6343</v>
      </c>
      <c r="E1944" s="75" t="s">
        <v>390</v>
      </c>
      <c r="F1944" s="75">
        <v>1500</v>
      </c>
      <c r="G1944" s="75" t="s">
        <v>6344</v>
      </c>
    </row>
    <row r="1945" spans="1:7">
      <c r="A1945" s="5" t="s">
        <v>6345</v>
      </c>
      <c r="B1945" s="2" t="s">
        <v>1790</v>
      </c>
      <c r="C1945" s="2" t="s">
        <v>6346</v>
      </c>
      <c r="D1945" s="2" t="s">
        <v>6347</v>
      </c>
      <c r="E1945" s="2" t="s">
        <v>70</v>
      </c>
      <c r="F1945" s="2">
        <v>1500</v>
      </c>
      <c r="G1945" s="2" t="s">
        <v>6348</v>
      </c>
    </row>
    <row r="1946" spans="1:7">
      <c r="A1946" s="5" t="s">
        <v>6349</v>
      </c>
      <c r="B1946" s="2" t="s">
        <v>1790</v>
      </c>
      <c r="C1946" s="2" t="s">
        <v>6346</v>
      </c>
      <c r="D1946" s="2" t="s">
        <v>6350</v>
      </c>
      <c r="E1946" s="2" t="s">
        <v>322</v>
      </c>
      <c r="F1946" s="2">
        <v>1500</v>
      </c>
      <c r="G1946" s="2" t="s">
        <v>6348</v>
      </c>
    </row>
    <row r="1947" spans="1:7">
      <c r="A1947" s="5" t="s">
        <v>6351</v>
      </c>
      <c r="B1947" s="2" t="s">
        <v>1790</v>
      </c>
      <c r="C1947" s="2" t="s">
        <v>6346</v>
      </c>
      <c r="D1947" s="2" t="s">
        <v>6352</v>
      </c>
      <c r="E1947" s="2" t="s">
        <v>17</v>
      </c>
      <c r="F1947" s="2">
        <v>1500</v>
      </c>
      <c r="G1947" s="2" t="s">
        <v>6353</v>
      </c>
    </row>
    <row r="1948" spans="1:7">
      <c r="A1948" s="5" t="s">
        <v>6354</v>
      </c>
      <c r="B1948" s="2" t="s">
        <v>1790</v>
      </c>
      <c r="C1948" s="2" t="s">
        <v>6346</v>
      </c>
      <c r="D1948" s="2" t="s">
        <v>6355</v>
      </c>
      <c r="E1948" s="2" t="s">
        <v>322</v>
      </c>
      <c r="F1948" s="2">
        <v>1500</v>
      </c>
      <c r="G1948" s="2" t="s">
        <v>6356</v>
      </c>
    </row>
    <row r="1949" spans="1:7">
      <c r="A1949" s="5" t="s">
        <v>6357</v>
      </c>
      <c r="B1949" s="2" t="s">
        <v>1790</v>
      </c>
      <c r="C1949" s="2" t="s">
        <v>6346</v>
      </c>
      <c r="D1949" s="2" t="s">
        <v>6358</v>
      </c>
      <c r="E1949" s="2" t="s">
        <v>874</v>
      </c>
      <c r="F1949" s="2">
        <v>1500</v>
      </c>
      <c r="G1949" s="2" t="s">
        <v>6359</v>
      </c>
    </row>
    <row r="1950" spans="1:7">
      <c r="A1950" s="5" t="s">
        <v>6360</v>
      </c>
      <c r="B1950" s="2" t="s">
        <v>1790</v>
      </c>
      <c r="C1950" s="2" t="s">
        <v>6346</v>
      </c>
      <c r="D1950" s="2" t="s">
        <v>6361</v>
      </c>
      <c r="E1950" s="2" t="s">
        <v>51</v>
      </c>
      <c r="F1950" s="2">
        <v>1500</v>
      </c>
      <c r="G1950" s="2" t="s">
        <v>2900</v>
      </c>
    </row>
    <row r="1951" spans="1:7">
      <c r="A1951" s="5" t="s">
        <v>6362</v>
      </c>
      <c r="B1951" s="2" t="s">
        <v>1790</v>
      </c>
      <c r="C1951" s="2" t="s">
        <v>6346</v>
      </c>
      <c r="D1951" s="2" t="s">
        <v>5426</v>
      </c>
      <c r="E1951" s="2" t="s">
        <v>51</v>
      </c>
      <c r="F1951" s="2">
        <v>1500</v>
      </c>
      <c r="G1951" s="2" t="s">
        <v>6363</v>
      </c>
    </row>
    <row r="1952" spans="1:7">
      <c r="A1952" s="5" t="s">
        <v>6364</v>
      </c>
      <c r="B1952" s="2" t="s">
        <v>1790</v>
      </c>
      <c r="C1952" s="2" t="s">
        <v>6346</v>
      </c>
      <c r="D1952" s="2" t="s">
        <v>6365</v>
      </c>
      <c r="E1952" s="2" t="s">
        <v>6366</v>
      </c>
      <c r="F1952" s="2">
        <v>1500</v>
      </c>
      <c r="G1952" s="2" t="s">
        <v>6367</v>
      </c>
    </row>
    <row r="1953" spans="1:7">
      <c r="A1953" s="5" t="s">
        <v>6368</v>
      </c>
      <c r="B1953" s="75" t="s">
        <v>1790</v>
      </c>
      <c r="C1953" s="2" t="s">
        <v>6346</v>
      </c>
      <c r="D1953" s="75" t="s">
        <v>6369</v>
      </c>
      <c r="E1953" s="75" t="s">
        <v>6370</v>
      </c>
      <c r="F1953" s="75">
        <v>1500</v>
      </c>
      <c r="G1953" s="75" t="s">
        <v>6371</v>
      </c>
    </row>
    <row r="1954" spans="1:7">
      <c r="A1954" s="5" t="s">
        <v>6372</v>
      </c>
      <c r="B1954" s="2" t="s">
        <v>1790</v>
      </c>
      <c r="C1954" s="2" t="s">
        <v>6346</v>
      </c>
      <c r="D1954" s="2" t="s">
        <v>6373</v>
      </c>
      <c r="E1954" s="2" t="s">
        <v>830</v>
      </c>
      <c r="F1954" s="2">
        <v>1500</v>
      </c>
      <c r="G1954" s="2" t="s">
        <v>6374</v>
      </c>
    </row>
    <row r="1955" spans="1:7">
      <c r="A1955" s="5" t="s">
        <v>6375</v>
      </c>
      <c r="B1955" s="2" t="s">
        <v>1790</v>
      </c>
      <c r="C1955" s="2" t="s">
        <v>6346</v>
      </c>
      <c r="D1955" s="2" t="s">
        <v>6376</v>
      </c>
      <c r="E1955" s="2" t="s">
        <v>1757</v>
      </c>
      <c r="F1955" s="2">
        <v>1500</v>
      </c>
      <c r="G1955" s="2" t="s">
        <v>6377</v>
      </c>
    </row>
    <row r="1956" spans="1:7">
      <c r="A1956" s="5" t="s">
        <v>6378</v>
      </c>
      <c r="B1956" s="2" t="s">
        <v>1790</v>
      </c>
      <c r="C1956" s="2" t="s">
        <v>6346</v>
      </c>
      <c r="D1956" s="2" t="s">
        <v>6379</v>
      </c>
      <c r="E1956" s="2" t="s">
        <v>4324</v>
      </c>
      <c r="F1956" s="2">
        <v>1500</v>
      </c>
      <c r="G1956" s="2" t="s">
        <v>2962</v>
      </c>
    </row>
    <row r="1957" spans="1:7">
      <c r="A1957" s="5" t="s">
        <v>6380</v>
      </c>
      <c r="B1957" s="2" t="s">
        <v>1790</v>
      </c>
      <c r="C1957" s="2" t="s">
        <v>6346</v>
      </c>
      <c r="D1957" s="2" t="s">
        <v>6381</v>
      </c>
      <c r="E1957" s="2" t="s">
        <v>569</v>
      </c>
      <c r="F1957" s="2">
        <v>1500</v>
      </c>
      <c r="G1957" s="2" t="s">
        <v>6382</v>
      </c>
    </row>
    <row r="1958" spans="1:7">
      <c r="A1958" s="5" t="s">
        <v>6383</v>
      </c>
      <c r="B1958" s="2" t="s">
        <v>1790</v>
      </c>
      <c r="C1958" s="2" t="s">
        <v>6346</v>
      </c>
      <c r="D1958" s="2" t="s">
        <v>6384</v>
      </c>
      <c r="E1958" s="2" t="s">
        <v>201</v>
      </c>
      <c r="F1958" s="2">
        <v>1500</v>
      </c>
      <c r="G1958" s="2" t="s">
        <v>6385</v>
      </c>
    </row>
    <row r="1959" spans="1:7">
      <c r="A1959" s="5" t="s">
        <v>6386</v>
      </c>
      <c r="B1959" s="2" t="s">
        <v>1790</v>
      </c>
      <c r="C1959" s="2" t="s">
        <v>6346</v>
      </c>
      <c r="D1959" s="2" t="s">
        <v>6387</v>
      </c>
      <c r="E1959" s="2" t="s">
        <v>66</v>
      </c>
      <c r="F1959" s="2">
        <v>1500</v>
      </c>
      <c r="G1959" s="2" t="s">
        <v>6388</v>
      </c>
    </row>
    <row r="1960" spans="1:7">
      <c r="A1960" s="5" t="s">
        <v>6389</v>
      </c>
      <c r="B1960" s="2" t="s">
        <v>1790</v>
      </c>
      <c r="C1960" s="2" t="s">
        <v>6346</v>
      </c>
      <c r="D1960" s="2" t="s">
        <v>6390</v>
      </c>
      <c r="E1960" s="2" t="s">
        <v>6391</v>
      </c>
      <c r="F1960" s="2">
        <v>1500</v>
      </c>
      <c r="G1960" s="2" t="s">
        <v>6392</v>
      </c>
    </row>
    <row r="1961" spans="1:7">
      <c r="A1961" s="5" t="s">
        <v>6393</v>
      </c>
      <c r="B1961" s="2" t="s">
        <v>1790</v>
      </c>
      <c r="C1961" s="2" t="s">
        <v>6346</v>
      </c>
      <c r="D1961" s="2" t="s">
        <v>6394</v>
      </c>
      <c r="E1961" s="2" t="s">
        <v>70</v>
      </c>
      <c r="F1961" s="2">
        <v>1500</v>
      </c>
      <c r="G1961" s="2" t="s">
        <v>6395</v>
      </c>
    </row>
    <row r="1962" spans="1:7">
      <c r="A1962" s="5" t="s">
        <v>6396</v>
      </c>
      <c r="B1962" s="97" t="s">
        <v>1790</v>
      </c>
      <c r="C1962" s="93" t="s">
        <v>6397</v>
      </c>
      <c r="D1962" s="75" t="s">
        <v>6398</v>
      </c>
      <c r="E1962" s="75" t="s">
        <v>78</v>
      </c>
      <c r="F1962" s="75">
        <v>1500</v>
      </c>
      <c r="G1962" s="75" t="s">
        <v>6399</v>
      </c>
    </row>
    <row r="1963" spans="1:7">
      <c r="A1963" s="5" t="s">
        <v>6400</v>
      </c>
      <c r="B1963" s="75" t="s">
        <v>1790</v>
      </c>
      <c r="C1963" s="75" t="s">
        <v>6397</v>
      </c>
      <c r="D1963" s="75" t="s">
        <v>6401</v>
      </c>
      <c r="E1963" s="75" t="s">
        <v>135</v>
      </c>
      <c r="F1963" s="75">
        <v>1500</v>
      </c>
      <c r="G1963" s="75" t="s">
        <v>6402</v>
      </c>
    </row>
    <row r="1964" spans="1:7">
      <c r="A1964" s="5" t="s">
        <v>6403</v>
      </c>
      <c r="B1964" s="75" t="s">
        <v>1790</v>
      </c>
      <c r="C1964" s="75" t="s">
        <v>6397</v>
      </c>
      <c r="D1964" s="75" t="s">
        <v>6404</v>
      </c>
      <c r="E1964" s="75" t="s">
        <v>6405</v>
      </c>
      <c r="F1964" s="75">
        <v>1500</v>
      </c>
      <c r="G1964" s="75" t="s">
        <v>6406</v>
      </c>
    </row>
    <row r="1965" spans="1:7">
      <c r="A1965" s="5" t="s">
        <v>6407</v>
      </c>
      <c r="B1965" s="75" t="s">
        <v>1790</v>
      </c>
      <c r="C1965" s="75" t="s">
        <v>6397</v>
      </c>
      <c r="D1965" s="75" t="s">
        <v>6408</v>
      </c>
      <c r="E1965" s="75" t="s">
        <v>94</v>
      </c>
      <c r="F1965" s="75">
        <v>1500</v>
      </c>
      <c r="G1965" s="75" t="s">
        <v>6409</v>
      </c>
    </row>
    <row r="1966" spans="1:7">
      <c r="A1966" s="5" t="s">
        <v>6410</v>
      </c>
      <c r="B1966" s="75" t="s">
        <v>1790</v>
      </c>
      <c r="C1966" s="75" t="s">
        <v>6397</v>
      </c>
      <c r="D1966" s="75" t="s">
        <v>6411</v>
      </c>
      <c r="E1966" s="75" t="s">
        <v>6412</v>
      </c>
      <c r="F1966" s="75">
        <v>1500</v>
      </c>
      <c r="G1966" s="75" t="s">
        <v>6413</v>
      </c>
    </row>
    <row r="1967" spans="1:7">
      <c r="A1967" s="5" t="s">
        <v>6414</v>
      </c>
      <c r="B1967" s="75" t="s">
        <v>1790</v>
      </c>
      <c r="C1967" s="75" t="s">
        <v>6415</v>
      </c>
      <c r="D1967" s="75" t="s">
        <v>6416</v>
      </c>
      <c r="E1967" s="75" t="s">
        <v>1677</v>
      </c>
      <c r="F1967" s="75">
        <v>1500</v>
      </c>
      <c r="G1967" s="75" t="s">
        <v>6417</v>
      </c>
    </row>
    <row r="1968" spans="1:7">
      <c r="A1968" s="5" t="s">
        <v>6418</v>
      </c>
      <c r="B1968" s="97" t="s">
        <v>1790</v>
      </c>
      <c r="C1968" s="75" t="s">
        <v>6415</v>
      </c>
      <c r="D1968" s="97" t="s">
        <v>6419</v>
      </c>
      <c r="E1968" s="97" t="s">
        <v>51</v>
      </c>
      <c r="F1968" s="75">
        <v>1500</v>
      </c>
      <c r="G1968" s="97" t="s">
        <v>6420</v>
      </c>
    </row>
    <row r="1969" spans="1:7">
      <c r="A1969" s="5" t="s">
        <v>6421</v>
      </c>
      <c r="B1969" s="97" t="s">
        <v>1790</v>
      </c>
      <c r="C1969" s="73" t="s">
        <v>6415</v>
      </c>
      <c r="D1969" s="97" t="s">
        <v>6422</v>
      </c>
      <c r="E1969" s="97" t="s">
        <v>4959</v>
      </c>
      <c r="F1969" s="75">
        <v>1500</v>
      </c>
      <c r="G1969" s="97" t="s">
        <v>6423</v>
      </c>
    </row>
    <row r="1970" spans="1:7">
      <c r="A1970" s="5" t="s">
        <v>6424</v>
      </c>
      <c r="B1970" s="75" t="s">
        <v>1790</v>
      </c>
      <c r="C1970" s="73" t="s">
        <v>6415</v>
      </c>
      <c r="D1970" s="75" t="s">
        <v>6425</v>
      </c>
      <c r="E1970" s="75" t="s">
        <v>2397</v>
      </c>
      <c r="F1970" s="75">
        <v>1500</v>
      </c>
      <c r="G1970" s="75" t="s">
        <v>6426</v>
      </c>
    </row>
    <row r="1971" spans="1:7">
      <c r="A1971" s="5" t="s">
        <v>6427</v>
      </c>
      <c r="B1971" s="97" t="s">
        <v>1790</v>
      </c>
      <c r="C1971" s="73" t="s">
        <v>6415</v>
      </c>
      <c r="D1971" s="75" t="s">
        <v>6428</v>
      </c>
      <c r="E1971" s="75" t="s">
        <v>676</v>
      </c>
      <c r="F1971" s="75">
        <v>1500</v>
      </c>
      <c r="G1971" s="75" t="s">
        <v>6429</v>
      </c>
    </row>
    <row r="1972" spans="1:7">
      <c r="A1972" s="5" t="s">
        <v>6430</v>
      </c>
      <c r="B1972" s="97" t="s">
        <v>1790</v>
      </c>
      <c r="C1972" s="73" t="s">
        <v>6415</v>
      </c>
      <c r="D1972" s="75" t="s">
        <v>6431</v>
      </c>
      <c r="E1972" s="75" t="s">
        <v>51</v>
      </c>
      <c r="F1972" s="75">
        <v>1500</v>
      </c>
      <c r="G1972" s="75" t="s">
        <v>6432</v>
      </c>
    </row>
    <row r="1973" spans="1:7">
      <c r="A1973" s="5" t="s">
        <v>6433</v>
      </c>
      <c r="B1973" s="97" t="s">
        <v>1790</v>
      </c>
      <c r="C1973" s="73" t="s">
        <v>6415</v>
      </c>
      <c r="D1973" s="75" t="s">
        <v>6434</v>
      </c>
      <c r="E1973" s="75" t="s">
        <v>70</v>
      </c>
      <c r="F1973" s="75">
        <v>1500</v>
      </c>
      <c r="G1973" s="75" t="s">
        <v>6435</v>
      </c>
    </row>
    <row r="1974" spans="1:7">
      <c r="A1974" s="5" t="s">
        <v>6436</v>
      </c>
      <c r="B1974" s="75" t="s">
        <v>1790</v>
      </c>
      <c r="C1974" s="73" t="s">
        <v>6415</v>
      </c>
      <c r="D1974" s="75" t="s">
        <v>6437</v>
      </c>
      <c r="E1974" s="75" t="s">
        <v>1614</v>
      </c>
      <c r="F1974" s="75">
        <v>1500</v>
      </c>
      <c r="G1974" s="75" t="s">
        <v>6438</v>
      </c>
    </row>
    <row r="1975" spans="1:7">
      <c r="A1975" s="5" t="s">
        <v>6439</v>
      </c>
      <c r="B1975" s="75" t="s">
        <v>1790</v>
      </c>
      <c r="C1975" s="73" t="s">
        <v>6415</v>
      </c>
      <c r="D1975" s="75" t="s">
        <v>6440</v>
      </c>
      <c r="E1975" s="75" t="s">
        <v>1460</v>
      </c>
      <c r="F1975" s="75">
        <v>1500</v>
      </c>
      <c r="G1975" s="75" t="s">
        <v>6441</v>
      </c>
    </row>
    <row r="1976" spans="1:7">
      <c r="A1976" s="5" t="s">
        <v>6442</v>
      </c>
      <c r="B1976" s="97" t="s">
        <v>1790</v>
      </c>
      <c r="C1976" s="73" t="s">
        <v>6415</v>
      </c>
      <c r="D1976" s="97" t="s">
        <v>6443</v>
      </c>
      <c r="E1976" s="97" t="s">
        <v>51</v>
      </c>
      <c r="F1976" s="75">
        <v>1500</v>
      </c>
      <c r="G1976" s="97" t="s">
        <v>6444</v>
      </c>
    </row>
    <row r="1977" spans="1:7">
      <c r="A1977" s="5" t="s">
        <v>6445</v>
      </c>
      <c r="B1977" s="75" t="s">
        <v>1790</v>
      </c>
      <c r="C1977" s="73" t="s">
        <v>6415</v>
      </c>
      <c r="D1977" s="75" t="s">
        <v>6446</v>
      </c>
      <c r="E1977" s="75" t="s">
        <v>70</v>
      </c>
      <c r="F1977" s="75">
        <v>1500</v>
      </c>
      <c r="G1977" s="75" t="s">
        <v>6447</v>
      </c>
    </row>
    <row r="1978" spans="1:7">
      <c r="A1978" s="5" t="s">
        <v>6448</v>
      </c>
      <c r="B1978" s="75" t="s">
        <v>1790</v>
      </c>
      <c r="C1978" s="73" t="s">
        <v>6415</v>
      </c>
      <c r="D1978" s="75" t="s">
        <v>6449</v>
      </c>
      <c r="E1978" s="75" t="s">
        <v>644</v>
      </c>
      <c r="F1978" s="75">
        <v>1500</v>
      </c>
      <c r="G1978" s="75" t="s">
        <v>6450</v>
      </c>
    </row>
    <row r="1979" spans="1:7">
      <c r="A1979" s="5" t="s">
        <v>6451</v>
      </c>
      <c r="B1979" s="75" t="s">
        <v>1790</v>
      </c>
      <c r="C1979" s="73" t="s">
        <v>6415</v>
      </c>
      <c r="D1979" s="75" t="s">
        <v>6452</v>
      </c>
      <c r="E1979" s="75" t="s">
        <v>2397</v>
      </c>
      <c r="F1979" s="75">
        <v>1500</v>
      </c>
      <c r="G1979" s="75" t="s">
        <v>6453</v>
      </c>
    </row>
    <row r="1980" spans="1:7">
      <c r="A1980" s="5" t="s">
        <v>6454</v>
      </c>
      <c r="B1980" s="75" t="s">
        <v>1790</v>
      </c>
      <c r="C1980" s="73" t="s">
        <v>6415</v>
      </c>
      <c r="D1980" s="75" t="s">
        <v>6455</v>
      </c>
      <c r="E1980" s="75" t="s">
        <v>135</v>
      </c>
      <c r="F1980" s="75">
        <v>1500</v>
      </c>
      <c r="G1980" s="75" t="s">
        <v>6456</v>
      </c>
    </row>
    <row r="1981" spans="1:7">
      <c r="A1981" s="5" t="s">
        <v>6457</v>
      </c>
      <c r="B1981" s="75" t="s">
        <v>1790</v>
      </c>
      <c r="C1981" s="73" t="s">
        <v>6415</v>
      </c>
      <c r="D1981" s="75" t="s">
        <v>6458</v>
      </c>
      <c r="E1981" s="75" t="s">
        <v>70</v>
      </c>
      <c r="F1981" s="75">
        <v>1500</v>
      </c>
      <c r="G1981" s="75" t="s">
        <v>6459</v>
      </c>
    </row>
    <row r="1982" spans="1:7">
      <c r="A1982" s="5" t="s">
        <v>6460</v>
      </c>
      <c r="B1982" s="75" t="s">
        <v>1790</v>
      </c>
      <c r="C1982" s="73" t="s">
        <v>6415</v>
      </c>
      <c r="D1982" s="75" t="s">
        <v>6461</v>
      </c>
      <c r="E1982" s="75" t="s">
        <v>5178</v>
      </c>
      <c r="F1982" s="75">
        <v>1500</v>
      </c>
      <c r="G1982" s="75" t="s">
        <v>6462</v>
      </c>
    </row>
    <row r="1983" spans="1:7">
      <c r="A1983" s="5" t="s">
        <v>6463</v>
      </c>
      <c r="B1983" s="75" t="s">
        <v>1790</v>
      </c>
      <c r="C1983" s="73" t="s">
        <v>6415</v>
      </c>
      <c r="D1983" s="75" t="s">
        <v>6464</v>
      </c>
      <c r="E1983" s="75" t="s">
        <v>187</v>
      </c>
      <c r="F1983" s="75">
        <v>1500</v>
      </c>
      <c r="G1983" s="75" t="s">
        <v>6465</v>
      </c>
    </row>
    <row r="1984" spans="1:7">
      <c r="A1984" s="5" t="s">
        <v>6466</v>
      </c>
      <c r="B1984" s="73" t="s">
        <v>1790</v>
      </c>
      <c r="C1984" s="73" t="s">
        <v>6415</v>
      </c>
      <c r="D1984" s="73" t="s">
        <v>6467</v>
      </c>
      <c r="E1984" s="75" t="s">
        <v>379</v>
      </c>
      <c r="F1984" s="75">
        <v>1500</v>
      </c>
      <c r="G1984" s="73" t="s">
        <v>6468</v>
      </c>
    </row>
    <row r="1985" spans="1:7">
      <c r="A1985" s="5" t="s">
        <v>6469</v>
      </c>
      <c r="B1985" s="73" t="s">
        <v>1790</v>
      </c>
      <c r="C1985" s="73" t="s">
        <v>6415</v>
      </c>
      <c r="D1985" s="73" t="s">
        <v>6470</v>
      </c>
      <c r="E1985" s="73" t="s">
        <v>2916</v>
      </c>
      <c r="F1985" s="75">
        <v>1500</v>
      </c>
      <c r="G1985" s="73" t="s">
        <v>6471</v>
      </c>
    </row>
    <row r="1986" spans="1:7">
      <c r="A1986" s="5" t="s">
        <v>6472</v>
      </c>
      <c r="B1986" s="73" t="s">
        <v>1790</v>
      </c>
      <c r="C1986" s="73" t="s">
        <v>6415</v>
      </c>
      <c r="D1986" s="73" t="s">
        <v>6473</v>
      </c>
      <c r="E1986" s="73" t="s">
        <v>6474</v>
      </c>
      <c r="F1986" s="75">
        <v>1500</v>
      </c>
      <c r="G1986" s="73" t="s">
        <v>6429</v>
      </c>
    </row>
    <row r="1987" spans="1:7">
      <c r="A1987" s="5" t="s">
        <v>6475</v>
      </c>
      <c r="B1987" s="73" t="s">
        <v>1790</v>
      </c>
      <c r="C1987" s="73" t="s">
        <v>6415</v>
      </c>
      <c r="D1987" s="73" t="s">
        <v>6476</v>
      </c>
      <c r="E1987" s="73" t="s">
        <v>428</v>
      </c>
      <c r="F1987" s="75">
        <v>1500</v>
      </c>
      <c r="G1987" s="73" t="s">
        <v>6477</v>
      </c>
    </row>
    <row r="1988" spans="1:7">
      <c r="A1988" s="5" t="s">
        <v>6478</v>
      </c>
      <c r="B1988" s="73" t="s">
        <v>1790</v>
      </c>
      <c r="C1988" s="73" t="s">
        <v>6415</v>
      </c>
      <c r="D1988" s="73" t="s">
        <v>6479</v>
      </c>
      <c r="E1988" s="73" t="s">
        <v>2171</v>
      </c>
      <c r="F1988" s="75">
        <v>1500</v>
      </c>
      <c r="G1988" s="73" t="s">
        <v>6480</v>
      </c>
    </row>
    <row r="1989" spans="1:7">
      <c r="A1989" s="5" t="s">
        <v>6481</v>
      </c>
      <c r="B1989" s="73" t="s">
        <v>1790</v>
      </c>
      <c r="C1989" s="93" t="s">
        <v>6397</v>
      </c>
      <c r="D1989" s="75" t="s">
        <v>6482</v>
      </c>
      <c r="E1989" s="75" t="s">
        <v>6483</v>
      </c>
      <c r="F1989" s="75">
        <v>1500</v>
      </c>
      <c r="G1989" s="75" t="s">
        <v>6484</v>
      </c>
    </row>
    <row r="1990" spans="1:7">
      <c r="A1990" s="5" t="s">
        <v>6485</v>
      </c>
      <c r="B1990" s="75" t="s">
        <v>1790</v>
      </c>
      <c r="C1990" s="75" t="s">
        <v>6415</v>
      </c>
      <c r="D1990" s="75" t="s">
        <v>6486</v>
      </c>
      <c r="E1990" s="75" t="s">
        <v>70</v>
      </c>
      <c r="F1990" s="75">
        <v>1500</v>
      </c>
      <c r="G1990" s="75" t="s">
        <v>6487</v>
      </c>
    </row>
    <row r="1991" spans="1:7">
      <c r="A1991" s="5" t="s">
        <v>6488</v>
      </c>
      <c r="B1991" s="75" t="s">
        <v>1790</v>
      </c>
      <c r="C1991" s="75" t="s">
        <v>6397</v>
      </c>
      <c r="D1991" s="75" t="s">
        <v>6489</v>
      </c>
      <c r="E1991" s="75" t="s">
        <v>70</v>
      </c>
      <c r="F1991" s="75">
        <v>1500</v>
      </c>
      <c r="G1991" s="75" t="s">
        <v>6490</v>
      </c>
    </row>
    <row r="1992" spans="1:7">
      <c r="A1992" s="5" t="s">
        <v>6491</v>
      </c>
      <c r="B1992" s="75" t="s">
        <v>1790</v>
      </c>
      <c r="C1992" s="75" t="s">
        <v>6415</v>
      </c>
      <c r="D1992" s="75" t="s">
        <v>6492</v>
      </c>
      <c r="E1992" s="75" t="s">
        <v>70</v>
      </c>
      <c r="F1992" s="75">
        <v>1500</v>
      </c>
      <c r="G1992" s="75" t="s">
        <v>6493</v>
      </c>
    </row>
    <row r="1993" spans="1:7">
      <c r="A1993" s="5" t="s">
        <v>6494</v>
      </c>
      <c r="B1993" s="75" t="s">
        <v>1790</v>
      </c>
      <c r="C1993" s="75" t="s">
        <v>6397</v>
      </c>
      <c r="D1993" s="75" t="s">
        <v>6495</v>
      </c>
      <c r="E1993" s="75" t="s">
        <v>70</v>
      </c>
      <c r="F1993" s="75">
        <v>1500</v>
      </c>
      <c r="G1993" s="75" t="s">
        <v>6496</v>
      </c>
    </row>
    <row r="1994" spans="1:7">
      <c r="A1994" s="5" t="s">
        <v>6497</v>
      </c>
      <c r="B1994" s="75" t="s">
        <v>1790</v>
      </c>
      <c r="C1994" s="75" t="s">
        <v>6415</v>
      </c>
      <c r="D1994" s="75" t="s">
        <v>6498</v>
      </c>
      <c r="E1994" s="75" t="s">
        <v>70</v>
      </c>
      <c r="F1994" s="75">
        <v>1500</v>
      </c>
      <c r="G1994" s="75" t="s">
        <v>6499</v>
      </c>
    </row>
    <row r="1995" spans="1:7">
      <c r="A1995" s="5" t="s">
        <v>6500</v>
      </c>
      <c r="B1995" s="75" t="s">
        <v>1790</v>
      </c>
      <c r="C1995" s="75" t="s">
        <v>6415</v>
      </c>
      <c r="D1995" s="75" t="s">
        <v>6501</v>
      </c>
      <c r="E1995" s="75" t="s">
        <v>1047</v>
      </c>
      <c r="F1995" s="75">
        <v>1500</v>
      </c>
      <c r="G1995" s="75" t="s">
        <v>6502</v>
      </c>
    </row>
    <row r="1996" spans="1:7">
      <c r="A1996" s="5" t="s">
        <v>6503</v>
      </c>
      <c r="B1996" s="75" t="s">
        <v>1790</v>
      </c>
      <c r="C1996" s="75" t="s">
        <v>6397</v>
      </c>
      <c r="D1996" s="75" t="s">
        <v>6504</v>
      </c>
      <c r="E1996" s="75" t="s">
        <v>3175</v>
      </c>
      <c r="F1996" s="75">
        <v>1500</v>
      </c>
      <c r="G1996" s="75" t="s">
        <v>6505</v>
      </c>
    </row>
    <row r="1997" spans="1:7">
      <c r="A1997" s="5" t="s">
        <v>6506</v>
      </c>
      <c r="B1997" s="75" t="s">
        <v>1790</v>
      </c>
      <c r="C1997" s="75" t="s">
        <v>6397</v>
      </c>
      <c r="D1997" s="75" t="s">
        <v>6507</v>
      </c>
      <c r="E1997" s="75" t="s">
        <v>6508</v>
      </c>
      <c r="F1997" s="75">
        <v>1500</v>
      </c>
      <c r="G1997" s="75" t="s">
        <v>6509</v>
      </c>
    </row>
    <row r="1998" spans="1:7">
      <c r="A1998" s="5" t="s">
        <v>6510</v>
      </c>
      <c r="B1998" s="75" t="s">
        <v>1790</v>
      </c>
      <c r="C1998" s="75" t="s">
        <v>6397</v>
      </c>
      <c r="D1998" s="75" t="s">
        <v>6511</v>
      </c>
      <c r="E1998" s="75" t="s">
        <v>6512</v>
      </c>
      <c r="F1998" s="75">
        <v>1500</v>
      </c>
      <c r="G1998" s="75" t="s">
        <v>3300</v>
      </c>
    </row>
    <row r="1999" spans="1:7">
      <c r="A1999" s="5" t="s">
        <v>6513</v>
      </c>
      <c r="B1999" s="75" t="s">
        <v>1790</v>
      </c>
      <c r="C1999" s="75" t="s">
        <v>6415</v>
      </c>
      <c r="D1999" s="75" t="s">
        <v>6514</v>
      </c>
      <c r="E1999" s="75" t="s">
        <v>6515</v>
      </c>
      <c r="F1999" s="75">
        <v>1500</v>
      </c>
      <c r="G1999" s="75" t="s">
        <v>6465</v>
      </c>
    </row>
    <row r="2000" spans="1:7">
      <c r="A2000" s="5" t="s">
        <v>6516</v>
      </c>
      <c r="B2000" s="75" t="s">
        <v>1790</v>
      </c>
      <c r="C2000" s="75" t="s">
        <v>6415</v>
      </c>
      <c r="D2000" s="75" t="s">
        <v>6517</v>
      </c>
      <c r="E2000" s="75" t="s">
        <v>6518</v>
      </c>
      <c r="F2000" s="75">
        <v>1500</v>
      </c>
      <c r="G2000" s="75" t="s">
        <v>6519</v>
      </c>
    </row>
    <row r="2001" spans="1:7">
      <c r="A2001" s="5" t="s">
        <v>6520</v>
      </c>
      <c r="B2001" s="75" t="s">
        <v>1790</v>
      </c>
      <c r="C2001" s="75" t="s">
        <v>6521</v>
      </c>
      <c r="D2001" s="75" t="s">
        <v>6522</v>
      </c>
      <c r="E2001" s="75" t="s">
        <v>1102</v>
      </c>
      <c r="F2001" s="75">
        <v>1500</v>
      </c>
      <c r="G2001" s="75" t="s">
        <v>6523</v>
      </c>
    </row>
    <row r="2002" spans="1:7">
      <c r="A2002" s="5" t="s">
        <v>6524</v>
      </c>
      <c r="B2002" s="75" t="s">
        <v>1790</v>
      </c>
      <c r="C2002" s="75" t="s">
        <v>6521</v>
      </c>
      <c r="D2002" s="75" t="s">
        <v>6525</v>
      </c>
      <c r="E2002" s="75" t="s">
        <v>70</v>
      </c>
      <c r="F2002" s="75">
        <v>1500</v>
      </c>
      <c r="G2002" s="75" t="s">
        <v>6526</v>
      </c>
    </row>
    <row r="2003" spans="1:7">
      <c r="A2003" s="5" t="s">
        <v>6527</v>
      </c>
      <c r="B2003" s="75" t="s">
        <v>1790</v>
      </c>
      <c r="C2003" s="75" t="s">
        <v>6521</v>
      </c>
      <c r="D2003" s="75" t="s">
        <v>1158</v>
      </c>
      <c r="E2003" s="75" t="s">
        <v>322</v>
      </c>
      <c r="F2003" s="75">
        <v>1500</v>
      </c>
      <c r="G2003" s="75" t="s">
        <v>6528</v>
      </c>
    </row>
    <row r="2004" spans="1:7">
      <c r="A2004" s="5" t="s">
        <v>6529</v>
      </c>
      <c r="B2004" s="75" t="s">
        <v>1790</v>
      </c>
      <c r="C2004" s="75" t="s">
        <v>6521</v>
      </c>
      <c r="D2004" s="75" t="s">
        <v>6530</v>
      </c>
      <c r="E2004" s="75" t="s">
        <v>17</v>
      </c>
      <c r="F2004" s="75">
        <v>1500</v>
      </c>
      <c r="G2004" s="75" t="s">
        <v>6531</v>
      </c>
    </row>
    <row r="2005" spans="1:7">
      <c r="A2005" s="5" t="s">
        <v>6532</v>
      </c>
      <c r="B2005" s="75" t="s">
        <v>1790</v>
      </c>
      <c r="C2005" s="75" t="s">
        <v>6521</v>
      </c>
      <c r="D2005" s="75" t="s">
        <v>6533</v>
      </c>
      <c r="E2005" s="75" t="s">
        <v>70</v>
      </c>
      <c r="F2005" s="75">
        <v>1500</v>
      </c>
      <c r="G2005" s="75" t="s">
        <v>6534</v>
      </c>
    </row>
    <row r="2006" spans="1:7">
      <c r="A2006" s="5" t="s">
        <v>6535</v>
      </c>
      <c r="B2006" s="75" t="s">
        <v>1790</v>
      </c>
      <c r="C2006" s="75" t="s">
        <v>6521</v>
      </c>
      <c r="D2006" s="75" t="s">
        <v>2632</v>
      </c>
      <c r="E2006" s="75" t="s">
        <v>70</v>
      </c>
      <c r="F2006" s="75">
        <v>1500</v>
      </c>
      <c r="G2006" s="75" t="s">
        <v>6536</v>
      </c>
    </row>
    <row r="2007" spans="1:7">
      <c r="A2007" s="5" t="s">
        <v>6537</v>
      </c>
      <c r="B2007" s="75" t="s">
        <v>1790</v>
      </c>
      <c r="C2007" s="75" t="s">
        <v>6521</v>
      </c>
      <c r="D2007" s="75" t="s">
        <v>6538</v>
      </c>
      <c r="E2007" s="75" t="s">
        <v>928</v>
      </c>
      <c r="F2007" s="75">
        <v>1500</v>
      </c>
      <c r="G2007" s="75" t="s">
        <v>6539</v>
      </c>
    </row>
    <row r="2008" spans="1:7">
      <c r="A2008" s="5" t="s">
        <v>6540</v>
      </c>
      <c r="B2008" s="75" t="s">
        <v>1790</v>
      </c>
      <c r="C2008" s="75" t="s">
        <v>6521</v>
      </c>
      <c r="D2008" s="75" t="s">
        <v>6541</v>
      </c>
      <c r="E2008" s="75" t="s">
        <v>70</v>
      </c>
      <c r="F2008" s="75">
        <v>1500</v>
      </c>
      <c r="G2008" s="75" t="s">
        <v>6542</v>
      </c>
    </row>
    <row r="2009" spans="1:7">
      <c r="A2009" s="5" t="s">
        <v>6543</v>
      </c>
      <c r="B2009" s="75" t="s">
        <v>1790</v>
      </c>
      <c r="C2009" s="75" t="s">
        <v>6521</v>
      </c>
      <c r="D2009" s="75" t="s">
        <v>6544</v>
      </c>
      <c r="E2009" s="75" t="s">
        <v>626</v>
      </c>
      <c r="F2009" s="75">
        <v>1500</v>
      </c>
      <c r="G2009" s="75" t="s">
        <v>6545</v>
      </c>
    </row>
    <row r="2010" spans="1:7">
      <c r="A2010" s="5" t="s">
        <v>6546</v>
      </c>
      <c r="B2010" s="75" t="s">
        <v>1790</v>
      </c>
      <c r="C2010" s="75" t="s">
        <v>6521</v>
      </c>
      <c r="D2010" s="75" t="s">
        <v>6547</v>
      </c>
      <c r="E2010" s="75" t="s">
        <v>1289</v>
      </c>
      <c r="F2010" s="75">
        <v>1500</v>
      </c>
      <c r="G2010" s="75" t="s">
        <v>6548</v>
      </c>
    </row>
    <row r="2011" spans="1:7">
      <c r="A2011" s="5" t="s">
        <v>6549</v>
      </c>
      <c r="B2011" s="75" t="s">
        <v>1790</v>
      </c>
      <c r="C2011" s="75" t="s">
        <v>6521</v>
      </c>
      <c r="D2011" s="75" t="s">
        <v>6550</v>
      </c>
      <c r="E2011" s="75" t="s">
        <v>51</v>
      </c>
      <c r="F2011" s="75">
        <v>1500</v>
      </c>
      <c r="G2011" s="75" t="s">
        <v>6551</v>
      </c>
    </row>
    <row r="2012" spans="1:7">
      <c r="A2012" s="5" t="s">
        <v>6552</v>
      </c>
      <c r="B2012" s="75" t="s">
        <v>1790</v>
      </c>
      <c r="C2012" s="75" t="s">
        <v>6521</v>
      </c>
      <c r="D2012" s="75" t="s">
        <v>6553</v>
      </c>
      <c r="E2012" s="75" t="s">
        <v>6554</v>
      </c>
      <c r="F2012" s="75">
        <v>1500</v>
      </c>
      <c r="G2012" s="75" t="s">
        <v>6555</v>
      </c>
    </row>
    <row r="2013" spans="1:7">
      <c r="A2013" s="5" t="s">
        <v>6556</v>
      </c>
      <c r="B2013" s="75" t="s">
        <v>1790</v>
      </c>
      <c r="C2013" s="75" t="s">
        <v>6521</v>
      </c>
      <c r="D2013" s="75" t="s">
        <v>6557</v>
      </c>
      <c r="E2013" s="75" t="s">
        <v>70</v>
      </c>
      <c r="F2013" s="75">
        <v>1500</v>
      </c>
      <c r="G2013" s="75" t="s">
        <v>6558</v>
      </c>
    </row>
    <row r="2014" spans="1:7">
      <c r="A2014" s="5" t="s">
        <v>6559</v>
      </c>
      <c r="B2014" s="75" t="s">
        <v>1790</v>
      </c>
      <c r="C2014" s="75" t="s">
        <v>6521</v>
      </c>
      <c r="D2014" s="75" t="s">
        <v>6560</v>
      </c>
      <c r="E2014" s="75" t="s">
        <v>70</v>
      </c>
      <c r="F2014" s="75">
        <v>1500</v>
      </c>
      <c r="G2014" s="75" t="s">
        <v>6561</v>
      </c>
    </row>
    <row r="2015" spans="1:7">
      <c r="A2015" s="5" t="s">
        <v>6562</v>
      </c>
      <c r="B2015" s="75" t="s">
        <v>1790</v>
      </c>
      <c r="C2015" s="75" t="s">
        <v>6521</v>
      </c>
      <c r="D2015" s="75" t="s">
        <v>6563</v>
      </c>
      <c r="E2015" s="75" t="s">
        <v>6564</v>
      </c>
      <c r="F2015" s="75">
        <v>1500</v>
      </c>
      <c r="G2015" s="75" t="s">
        <v>6565</v>
      </c>
    </row>
    <row r="2016" spans="1:7">
      <c r="A2016" s="5" t="s">
        <v>6566</v>
      </c>
      <c r="B2016" s="75" t="s">
        <v>1790</v>
      </c>
      <c r="C2016" s="75" t="s">
        <v>6521</v>
      </c>
      <c r="D2016" s="75" t="s">
        <v>6567</v>
      </c>
      <c r="E2016" s="75" t="s">
        <v>70</v>
      </c>
      <c r="F2016" s="75">
        <v>1500</v>
      </c>
      <c r="G2016" s="75" t="s">
        <v>6568</v>
      </c>
    </row>
    <row r="2017" spans="1:7">
      <c r="A2017" s="5" t="s">
        <v>6569</v>
      </c>
      <c r="B2017" s="75" t="s">
        <v>1790</v>
      </c>
      <c r="C2017" s="75" t="s">
        <v>6521</v>
      </c>
      <c r="D2017" s="75" t="s">
        <v>6570</v>
      </c>
      <c r="E2017" s="75" t="s">
        <v>70</v>
      </c>
      <c r="F2017" s="75">
        <v>1500</v>
      </c>
      <c r="G2017" s="75" t="s">
        <v>6571</v>
      </c>
    </row>
    <row r="2018" spans="1:7">
      <c r="A2018" s="5" t="s">
        <v>6572</v>
      </c>
      <c r="B2018" s="75" t="s">
        <v>1790</v>
      </c>
      <c r="C2018" s="75" t="s">
        <v>6573</v>
      </c>
      <c r="D2018" s="75" t="s">
        <v>6574</v>
      </c>
      <c r="E2018" s="75" t="s">
        <v>6002</v>
      </c>
      <c r="F2018" s="75">
        <v>1500</v>
      </c>
      <c r="G2018" s="75" t="s">
        <v>6575</v>
      </c>
    </row>
    <row r="2019" spans="1:7">
      <c r="A2019" s="5" t="s">
        <v>6576</v>
      </c>
      <c r="B2019" s="75" t="s">
        <v>1790</v>
      </c>
      <c r="C2019" s="75" t="s">
        <v>6577</v>
      </c>
      <c r="D2019" s="75" t="s">
        <v>6578</v>
      </c>
      <c r="E2019" s="75" t="s">
        <v>70</v>
      </c>
      <c r="F2019" s="75">
        <v>1500</v>
      </c>
      <c r="G2019" s="75" t="s">
        <v>6579</v>
      </c>
    </row>
    <row r="2020" spans="1:7">
      <c r="A2020" s="5" t="s">
        <v>6580</v>
      </c>
      <c r="B2020" s="75" t="s">
        <v>1790</v>
      </c>
      <c r="C2020" s="75" t="s">
        <v>6577</v>
      </c>
      <c r="D2020" s="75" t="s">
        <v>6581</v>
      </c>
      <c r="E2020" s="75" t="s">
        <v>1300</v>
      </c>
      <c r="F2020" s="75">
        <v>1500</v>
      </c>
      <c r="G2020" s="75" t="s">
        <v>6582</v>
      </c>
    </row>
    <row r="2021" spans="1:7">
      <c r="A2021" s="5" t="s">
        <v>6583</v>
      </c>
      <c r="B2021" s="75" t="s">
        <v>1790</v>
      </c>
      <c r="C2021" s="75" t="s">
        <v>6577</v>
      </c>
      <c r="D2021" s="75" t="s">
        <v>6584</v>
      </c>
      <c r="E2021" s="75" t="s">
        <v>201</v>
      </c>
      <c r="F2021" s="75">
        <v>1500</v>
      </c>
      <c r="G2021" s="75" t="s">
        <v>6585</v>
      </c>
    </row>
    <row r="2022" spans="1:7">
      <c r="A2022" s="5" t="s">
        <v>6586</v>
      </c>
      <c r="B2022" s="75" t="s">
        <v>1790</v>
      </c>
      <c r="C2022" s="75" t="s">
        <v>6573</v>
      </c>
      <c r="D2022" s="75" t="s">
        <v>6587</v>
      </c>
      <c r="E2022" s="75" t="s">
        <v>70</v>
      </c>
      <c r="F2022" s="75">
        <v>1500</v>
      </c>
      <c r="G2022" s="75" t="s">
        <v>6588</v>
      </c>
    </row>
    <row r="2023" spans="1:7">
      <c r="A2023" s="5" t="s">
        <v>6589</v>
      </c>
      <c r="B2023" s="75" t="s">
        <v>1790</v>
      </c>
      <c r="C2023" s="75" t="s">
        <v>6573</v>
      </c>
      <c r="D2023" s="75" t="s">
        <v>6590</v>
      </c>
      <c r="E2023" s="75" t="s">
        <v>70</v>
      </c>
      <c r="F2023" s="75">
        <v>1500</v>
      </c>
      <c r="G2023" s="75" t="s">
        <v>6591</v>
      </c>
    </row>
    <row r="2024" spans="1:7">
      <c r="A2024" s="5" t="s">
        <v>6592</v>
      </c>
      <c r="B2024" s="75" t="s">
        <v>1790</v>
      </c>
      <c r="C2024" s="75" t="s">
        <v>6573</v>
      </c>
      <c r="D2024" s="75" t="s">
        <v>1951</v>
      </c>
      <c r="E2024" s="75" t="s">
        <v>70</v>
      </c>
      <c r="F2024" s="75">
        <v>1500</v>
      </c>
      <c r="G2024" s="75" t="s">
        <v>6593</v>
      </c>
    </row>
    <row r="2025" spans="1:7">
      <c r="A2025" s="5" t="s">
        <v>6594</v>
      </c>
      <c r="B2025" s="75" t="s">
        <v>1790</v>
      </c>
      <c r="C2025" s="75" t="s">
        <v>6573</v>
      </c>
      <c r="D2025" s="75" t="s">
        <v>6595</v>
      </c>
      <c r="E2025" s="75" t="s">
        <v>1047</v>
      </c>
      <c r="F2025" s="75">
        <v>1500</v>
      </c>
      <c r="G2025" s="75" t="s">
        <v>6596</v>
      </c>
    </row>
    <row r="2026" spans="1:7">
      <c r="A2026" s="5" t="s">
        <v>6597</v>
      </c>
      <c r="B2026" s="75" t="s">
        <v>1790</v>
      </c>
      <c r="C2026" s="75" t="s">
        <v>6573</v>
      </c>
      <c r="D2026" s="75" t="s">
        <v>6598</v>
      </c>
      <c r="E2026" s="75" t="s">
        <v>6599</v>
      </c>
      <c r="F2026" s="75">
        <v>1500</v>
      </c>
      <c r="G2026" s="75" t="s">
        <v>6600</v>
      </c>
    </row>
    <row r="2027" spans="1:7">
      <c r="A2027" s="5" t="s">
        <v>6601</v>
      </c>
      <c r="B2027" s="75" t="s">
        <v>1790</v>
      </c>
      <c r="C2027" s="75" t="s">
        <v>6573</v>
      </c>
      <c r="D2027" s="75" t="s">
        <v>6602</v>
      </c>
      <c r="E2027" s="75" t="s">
        <v>70</v>
      </c>
      <c r="F2027" s="75">
        <v>1500</v>
      </c>
      <c r="G2027" s="75" t="s">
        <v>6600</v>
      </c>
    </row>
    <row r="2028" spans="1:7">
      <c r="A2028" s="5" t="s">
        <v>6603</v>
      </c>
      <c r="B2028" s="75" t="s">
        <v>1790</v>
      </c>
      <c r="C2028" s="75" t="s">
        <v>6573</v>
      </c>
      <c r="D2028" s="75" t="s">
        <v>6604</v>
      </c>
      <c r="E2028" s="75" t="s">
        <v>70</v>
      </c>
      <c r="F2028" s="75">
        <v>1500</v>
      </c>
      <c r="G2028" s="75" t="s">
        <v>6605</v>
      </c>
    </row>
    <row r="2029" spans="1:7">
      <c r="A2029" s="5" t="s">
        <v>6606</v>
      </c>
      <c r="B2029" s="75" t="s">
        <v>1790</v>
      </c>
      <c r="C2029" s="75" t="s">
        <v>6573</v>
      </c>
      <c r="D2029" s="75" t="s">
        <v>6607</v>
      </c>
      <c r="E2029" s="75" t="s">
        <v>70</v>
      </c>
      <c r="F2029" s="75">
        <v>1500</v>
      </c>
      <c r="G2029" s="75" t="s">
        <v>6608</v>
      </c>
    </row>
    <row r="2030" spans="1:7">
      <c r="A2030" s="5" t="s">
        <v>6609</v>
      </c>
      <c r="B2030" s="75" t="s">
        <v>1790</v>
      </c>
      <c r="C2030" s="75" t="s">
        <v>6573</v>
      </c>
      <c r="D2030" s="75" t="s">
        <v>6610</v>
      </c>
      <c r="E2030" s="75" t="s">
        <v>51</v>
      </c>
      <c r="F2030" s="75">
        <v>1500</v>
      </c>
      <c r="G2030" s="75" t="s">
        <v>6611</v>
      </c>
    </row>
    <row r="2031" spans="1:7">
      <c r="A2031" s="5" t="s">
        <v>6612</v>
      </c>
      <c r="B2031" s="75" t="s">
        <v>1790</v>
      </c>
      <c r="C2031" s="75" t="s">
        <v>6573</v>
      </c>
      <c r="D2031" s="75" t="s">
        <v>6613</v>
      </c>
      <c r="E2031" s="75" t="s">
        <v>740</v>
      </c>
      <c r="F2031" s="75">
        <v>1500</v>
      </c>
      <c r="G2031" s="75" t="s">
        <v>6614</v>
      </c>
    </row>
    <row r="2032" spans="1:7">
      <c r="A2032" s="5" t="s">
        <v>6615</v>
      </c>
      <c r="B2032" s="75" t="s">
        <v>1790</v>
      </c>
      <c r="C2032" s="75" t="s">
        <v>6573</v>
      </c>
      <c r="D2032" s="75" t="s">
        <v>6616</v>
      </c>
      <c r="E2032" s="75" t="s">
        <v>3832</v>
      </c>
      <c r="F2032" s="75">
        <v>1500</v>
      </c>
      <c r="G2032" s="75" t="s">
        <v>6617</v>
      </c>
    </row>
    <row r="2033" spans="1:7">
      <c r="A2033" s="5" t="s">
        <v>6618</v>
      </c>
      <c r="B2033" s="75" t="s">
        <v>1790</v>
      </c>
      <c r="C2033" s="75" t="s">
        <v>6573</v>
      </c>
      <c r="D2033" s="75" t="s">
        <v>6619</v>
      </c>
      <c r="E2033" s="75" t="s">
        <v>6620</v>
      </c>
      <c r="F2033" s="75">
        <v>1500</v>
      </c>
      <c r="G2033" s="75" t="s">
        <v>6617</v>
      </c>
    </row>
    <row r="2034" spans="1:7">
      <c r="A2034" s="5" t="s">
        <v>6621</v>
      </c>
      <c r="B2034" s="75" t="s">
        <v>1790</v>
      </c>
      <c r="C2034" s="75" t="s">
        <v>6573</v>
      </c>
      <c r="D2034" s="75" t="s">
        <v>6622</v>
      </c>
      <c r="E2034" s="75" t="s">
        <v>51</v>
      </c>
      <c r="F2034" s="75">
        <v>1500</v>
      </c>
      <c r="G2034" s="75" t="s">
        <v>6623</v>
      </c>
    </row>
    <row r="2035" spans="1:7">
      <c r="A2035" s="5" t="s">
        <v>6624</v>
      </c>
      <c r="B2035" s="75" t="s">
        <v>1790</v>
      </c>
      <c r="C2035" s="75" t="s">
        <v>6573</v>
      </c>
      <c r="D2035" s="75" t="s">
        <v>6625</v>
      </c>
      <c r="E2035" s="75" t="s">
        <v>135</v>
      </c>
      <c r="F2035" s="75">
        <v>1500</v>
      </c>
      <c r="G2035" s="75" t="s">
        <v>6626</v>
      </c>
    </row>
    <row r="2036" spans="1:7">
      <c r="A2036" s="5" t="s">
        <v>6627</v>
      </c>
      <c r="B2036" s="75" t="s">
        <v>1790</v>
      </c>
      <c r="C2036" s="75" t="s">
        <v>6573</v>
      </c>
      <c r="D2036" s="75" t="s">
        <v>6628</v>
      </c>
      <c r="E2036" s="75" t="s">
        <v>51</v>
      </c>
      <c r="F2036" s="75">
        <v>1500</v>
      </c>
      <c r="G2036" s="75" t="s">
        <v>6629</v>
      </c>
    </row>
    <row r="2037" spans="1:7">
      <c r="A2037" s="5" t="s">
        <v>6630</v>
      </c>
      <c r="B2037" s="75" t="s">
        <v>1790</v>
      </c>
      <c r="C2037" s="75" t="s">
        <v>6577</v>
      </c>
      <c r="D2037" s="75" t="s">
        <v>6631</v>
      </c>
      <c r="E2037" s="75" t="s">
        <v>2963</v>
      </c>
      <c r="F2037" s="75">
        <v>1500</v>
      </c>
      <c r="G2037" s="75" t="s">
        <v>6632</v>
      </c>
    </row>
    <row r="2038" spans="1:7">
      <c r="A2038" s="5" t="s">
        <v>6633</v>
      </c>
      <c r="B2038" s="75" t="s">
        <v>1790</v>
      </c>
      <c r="C2038" s="75" t="s">
        <v>6634</v>
      </c>
      <c r="D2038" s="75" t="s">
        <v>6635</v>
      </c>
      <c r="E2038" s="75" t="s">
        <v>70</v>
      </c>
      <c r="F2038" s="75">
        <v>1500</v>
      </c>
      <c r="G2038" s="75" t="s">
        <v>6636</v>
      </c>
    </row>
    <row r="2039" spans="1:7">
      <c r="A2039" s="5" t="s">
        <v>6637</v>
      </c>
      <c r="B2039" s="75" t="s">
        <v>1790</v>
      </c>
      <c r="C2039" s="75" t="s">
        <v>6634</v>
      </c>
      <c r="D2039" s="75" t="s">
        <v>6638</v>
      </c>
      <c r="E2039" s="75" t="s">
        <v>70</v>
      </c>
      <c r="F2039" s="75">
        <v>1500</v>
      </c>
      <c r="G2039" s="75" t="s">
        <v>6639</v>
      </c>
    </row>
    <row r="2040" spans="1:7">
      <c r="A2040" s="5" t="s">
        <v>6640</v>
      </c>
      <c r="B2040" s="75" t="s">
        <v>1790</v>
      </c>
      <c r="C2040" s="75" t="s">
        <v>6634</v>
      </c>
      <c r="D2040" s="75" t="s">
        <v>6641</v>
      </c>
      <c r="E2040" s="75" t="s">
        <v>51</v>
      </c>
      <c r="F2040" s="75">
        <v>1500</v>
      </c>
      <c r="G2040" s="75" t="s">
        <v>6642</v>
      </c>
    </row>
    <row r="2041" spans="1:7">
      <c r="A2041" s="5" t="s">
        <v>6643</v>
      </c>
      <c r="B2041" s="75" t="s">
        <v>1790</v>
      </c>
      <c r="C2041" s="75" t="s">
        <v>6634</v>
      </c>
      <c r="D2041" s="75" t="s">
        <v>6644</v>
      </c>
      <c r="E2041" s="75" t="s">
        <v>51</v>
      </c>
      <c r="F2041" s="75">
        <v>1500</v>
      </c>
      <c r="G2041" s="75" t="s">
        <v>6645</v>
      </c>
    </row>
    <row r="2042" spans="1:7">
      <c r="A2042" s="34" t="s">
        <v>6646</v>
      </c>
      <c r="B2042" s="94" t="s">
        <v>9</v>
      </c>
      <c r="C2042" s="95" t="s">
        <v>382</v>
      </c>
      <c r="D2042" s="95" t="s">
        <v>6647</v>
      </c>
      <c r="E2042" s="95" t="s">
        <v>6648</v>
      </c>
      <c r="F2042" s="75">
        <v>1500</v>
      </c>
      <c r="G2042" s="95" t="s">
        <v>6649</v>
      </c>
    </row>
  </sheetData>
  <mergeCells count="1">
    <mergeCell ref="A1:G1"/>
  </mergeCells>
  <conditionalFormatting sqref="D358">
    <cfRule type="duplicateValues" dxfId="0" priority="13"/>
    <cfRule type="duplicateValues" dxfId="0" priority="14"/>
  </conditionalFormatting>
  <conditionalFormatting sqref="G726">
    <cfRule type="duplicateValues" dxfId="1" priority="8"/>
  </conditionalFormatting>
  <conditionalFormatting sqref="D1429">
    <cfRule type="duplicateValues" dxfId="0" priority="5"/>
  </conditionalFormatting>
  <conditionalFormatting sqref="D1865">
    <cfRule type="duplicateValues" dxfId="2" priority="3"/>
  </conditionalFormatting>
  <conditionalFormatting sqref="D534:D544">
    <cfRule type="duplicateValues" dxfId="2" priority="12"/>
  </conditionalFormatting>
  <conditionalFormatting sqref="D572:D573">
    <cfRule type="duplicateValues" dxfId="2" priority="11"/>
  </conditionalFormatting>
  <conditionalFormatting sqref="D576:D577">
    <cfRule type="duplicateValues" dxfId="2" priority="10"/>
  </conditionalFormatting>
  <conditionalFormatting sqref="D1181:D1443">
    <cfRule type="duplicateValues" dxfId="0" priority="4"/>
  </conditionalFormatting>
  <conditionalFormatting sqref="D1181:D1215 D1430:D1438 D1440:D1443 D1217:D1428">
    <cfRule type="duplicateValues" dxfId="0" priority="6"/>
  </conditionalFormatting>
  <dataValidations count="2">
    <dataValidation allowBlank="1" showInputMessage="1" showErrorMessage="1" sqref="G878"/>
    <dataValidation type="list" allowBlank="1" showInputMessage="1" showErrorMessage="1" sqref="G801 G803 G799:G800">
      <formula1>"一,二,三,四,五"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2019-10-18T07:32:00Z</dcterms:created>
  <dcterms:modified xsi:type="dcterms:W3CDTF">2019-10-22T01:19:45Z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